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70" yWindow="570" windowWidth="29040" windowHeight="15840"/>
  </bookViews>
  <sheets>
    <sheet name="实践周开课" sheetId="2" r:id="rId1"/>
  </sheets>
  <definedNames>
    <definedName name="_xlnm._FilterDatabase" localSheetId="0" hidden="1">实践周开课!$A$3:$N$3</definedName>
    <definedName name="_xlnm.Print_Titles" localSheetId="0">实践周开课!$2:$3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<sst xmlns="http://schemas.openxmlformats.org/spreadsheetml/2006/main" count="2279" uniqueCount="504">
  <si>
    <t>开课对象</t>
  </si>
  <si>
    <t>实习地点</t>
  </si>
  <si>
    <t>师资信息</t>
  </si>
  <si>
    <t>课程名称</t>
  </si>
  <si>
    <t>学分</t>
  </si>
  <si>
    <t>总学时</t>
  </si>
  <si>
    <t>教学类型</t>
  </si>
  <si>
    <t>起止周</t>
  </si>
  <si>
    <t>院系</t>
  </si>
  <si>
    <t>年级</t>
  </si>
  <si>
    <t>专业</t>
  </si>
  <si>
    <t>专业方向</t>
  </si>
  <si>
    <t>人数</t>
  </si>
  <si>
    <t>校内实习</t>
  </si>
  <si>
    <t>校外实习</t>
  </si>
  <si>
    <t>出国（境）实习</t>
  </si>
  <si>
    <t>指导教师</t>
  </si>
  <si>
    <t>实务训练</t>
  </si>
  <si>
    <t>19-20</t>
  </si>
  <si>
    <t>法学院</t>
  </si>
  <si>
    <t>是</t>
  </si>
  <si>
    <t>无</t>
  </si>
  <si>
    <t>专题调研、实务训练、社会实践</t>
  </si>
  <si>
    <t>教学实践Ⅲ:法学专业实务训练与模拟答辩</t>
  </si>
  <si>
    <t>教学实践Ⅰ:专业写作撰写</t>
  </si>
  <si>
    <t>教学实践Ⅱ:行政方面实务训练</t>
  </si>
  <si>
    <t>教学实践Ⅲ:行政方面实务训练</t>
  </si>
  <si>
    <t>教学实践Ⅰ:社会调研</t>
  </si>
  <si>
    <t>2周</t>
  </si>
  <si>
    <t>专题调研</t>
  </si>
  <si>
    <t>国际商务学院</t>
  </si>
  <si>
    <t>否</t>
  </si>
  <si>
    <t>教学实践Ⅱ:专项实习</t>
  </si>
  <si>
    <t>教学实践Ⅲ:企业实习</t>
  </si>
  <si>
    <t>社会实践</t>
  </si>
  <si>
    <t>教学实践Ⅰ:英语语言知识模块</t>
  </si>
  <si>
    <t>课程设计</t>
  </si>
  <si>
    <t>英语语言文化学院</t>
  </si>
  <si>
    <t>教学实践Ⅱ:英语语言艺术模块</t>
  </si>
  <si>
    <t>教学实践Ⅲ:英语语言综合应用模块</t>
  </si>
  <si>
    <t>有</t>
  </si>
  <si>
    <t>项目设计</t>
  </si>
  <si>
    <t>教学实践Ⅰ:社会调研与创新创业</t>
  </si>
  <si>
    <t>会计与金融学院</t>
  </si>
  <si>
    <t>待定</t>
  </si>
  <si>
    <t>教学实践Ⅱ:综合上机实践</t>
  </si>
  <si>
    <t>教学实践Ⅲ:企业实习(SAF)</t>
  </si>
  <si>
    <t>教学实践Ⅲ:商业策划暨财务分析报告</t>
  </si>
  <si>
    <t>教学实践Ⅲ:审计实战</t>
  </si>
  <si>
    <t>教学实践Ⅲ:金融产品创意与资产配置</t>
  </si>
  <si>
    <t>教学实践Ⅲ:税收筹划</t>
  </si>
  <si>
    <t>实验实训</t>
  </si>
  <si>
    <t>教学实践Ⅰ:软硬件基本训练(电工)</t>
  </si>
  <si>
    <t>信息科学与技术学院</t>
  </si>
  <si>
    <t>教学实践Ⅲ:软硬件综合训练</t>
  </si>
  <si>
    <t>教学实践Ⅱ:软硬件提高训练</t>
  </si>
  <si>
    <t>教学实践Ⅰ:软硬件基本训练(计算机)</t>
  </si>
  <si>
    <t>教学实践Ⅱ:软件项目开发课程设计</t>
  </si>
  <si>
    <t>教学实践Ⅲ:网络应用开发实训</t>
  </si>
  <si>
    <t>教学实践Ⅱ:嵌入式系统应用课程设计</t>
  </si>
  <si>
    <t>教学实践Ⅲ:计算机网络实验</t>
  </si>
  <si>
    <t>教学实践Ⅱ:智能软件项目开发</t>
  </si>
  <si>
    <t>教学实践Ⅲ:智能信息处理实训</t>
  </si>
  <si>
    <t>教学实践Ⅰ:车辆创客实训</t>
  </si>
  <si>
    <t>教学实践Ⅰ:电气工程及其自动化创客实训</t>
  </si>
  <si>
    <t>教学实践Ⅰ:机械工程创新实践</t>
  </si>
  <si>
    <t>教学实践Ⅰ:3D打印技术实训</t>
  </si>
  <si>
    <t>教学实践Ⅱ:电子课程设计</t>
  </si>
  <si>
    <t>教学实践Ⅱ:机械设计课程设计</t>
  </si>
  <si>
    <t>教学实践Ⅱ:汽车构造实训</t>
  </si>
  <si>
    <t>教学实践Ⅲ:机电一体化综合设计(含电子、单片机、传感器、机械)</t>
  </si>
  <si>
    <t>教学实践Ⅲ:机械制造工艺学课程设计</t>
  </si>
  <si>
    <t>教学实践Ⅲ:汽车部件设计与实验</t>
  </si>
  <si>
    <t>教学实践Ⅲ:专业综合设计</t>
  </si>
  <si>
    <t>教学实践Ⅱ:土力学实验</t>
  </si>
  <si>
    <t>1周</t>
  </si>
  <si>
    <t>土木工程学院</t>
  </si>
  <si>
    <t>道路桥梁方向</t>
  </si>
  <si>
    <t>教学实践Ⅲ:桥梁工程课程设计Ⅰ</t>
  </si>
  <si>
    <t>教学实践Ⅲ:桥梁工程课程设计Ⅱ</t>
  </si>
  <si>
    <t>教学实践Ⅰ:工程图学综合训练</t>
  </si>
  <si>
    <t>教学实践Ⅱ:房屋建筑学课程设计</t>
  </si>
  <si>
    <t>房屋建筑工程方向</t>
  </si>
  <si>
    <t>教学实践Ⅲ:钢结构课程设计</t>
  </si>
  <si>
    <t>教学实践Ⅲ:钢筋混凝土楼盖课程设计</t>
  </si>
  <si>
    <t>教学实践Ⅱ:建筑美术(色彩)实习(城规)</t>
  </si>
  <si>
    <t>教学实践Ⅲ:城市考察与认识实习</t>
  </si>
  <si>
    <t>教学实践Ⅳ:城乡规划快速设计与表现</t>
  </si>
  <si>
    <t>教学实践Ⅱ:建筑美术(色彩)实习(景观)</t>
  </si>
  <si>
    <t>教学实践Ⅲ:景观综合实习</t>
  </si>
  <si>
    <t>教学实践Ⅳ:景观快速规划设计与表现</t>
  </si>
  <si>
    <t>教学实践Ⅱ:建筑美术(色彩)实习(建筑)</t>
  </si>
  <si>
    <t>教学实践Ⅲ:古建实习(古建筑测绘)</t>
  </si>
  <si>
    <t>教学实践Ⅰ:水污染控制工程实验</t>
  </si>
  <si>
    <t>环境科学与工程学院</t>
  </si>
  <si>
    <t>教学实践Ⅰ:水分析化学实验</t>
  </si>
  <si>
    <t>教学实践Ⅱ:水质工程学实验</t>
  </si>
  <si>
    <t>教学实践Ⅲ:生产实习</t>
  </si>
  <si>
    <t>教学实践Ⅰ:机器人拆装实践</t>
  </si>
  <si>
    <t>教学实践Ⅱ:大数据分析实践</t>
  </si>
  <si>
    <t>教学实践Ⅱ:机器人系统集成</t>
  </si>
  <si>
    <t>教学实践Ⅲ:机器人设计与应用</t>
  </si>
  <si>
    <t>教学实践Ⅲ:嵌入式系统应用课程设计/云计算应用实训</t>
  </si>
  <si>
    <t>教学实践Ⅰ:行业调研(文传)</t>
  </si>
  <si>
    <t>人文与传播学院</t>
  </si>
  <si>
    <t>教学实践Ⅱ:社会实践(文传)</t>
  </si>
  <si>
    <t>教学实践Ⅲ:实践创作(文传)</t>
  </si>
  <si>
    <t>教学实践Ⅱ:社会调查</t>
  </si>
  <si>
    <t>教学实践Ⅰ:文化资源调研</t>
  </si>
  <si>
    <t>教学实践Ⅱ:文化项目见习</t>
  </si>
  <si>
    <t>教学实践Ⅲ:文化项目策划</t>
  </si>
  <si>
    <t>教学实践Ⅲ:项目设计</t>
  </si>
  <si>
    <t>教学实践Ⅱ:电子商务企业调研</t>
  </si>
  <si>
    <t>教学实践Ⅱ:特定专题信息系统分析</t>
  </si>
  <si>
    <t>教学实践Ⅲ:特定专题信息系统设计</t>
  </si>
  <si>
    <t>教学实践Ⅲ:管理学研究方法应用训练</t>
  </si>
  <si>
    <t>教学实践Ⅱ:企业管理方案设计</t>
  </si>
  <si>
    <t>教学实践Ⅰ:企业及市场调研</t>
  </si>
  <si>
    <t>教学实践Ⅲ:方案设计</t>
  </si>
  <si>
    <t>教学实践Ⅱ:市场调研</t>
  </si>
  <si>
    <t>教学实践Ⅲ:工程管理研究方法应用训练</t>
  </si>
  <si>
    <t>教学实践Ⅱ:项目策划与管理方案设计</t>
  </si>
  <si>
    <t>教学实践Ⅲ:物流方案设计</t>
  </si>
  <si>
    <t>教学实践Ⅱ:物流专题调研</t>
  </si>
  <si>
    <t>教学实践Ⅰ:港站与物流行业认识</t>
  </si>
  <si>
    <t>教学实践Ⅰ:网络爬虫与数据采集实践</t>
  </si>
  <si>
    <t>管理学院</t>
  </si>
  <si>
    <t>数智化运营方向</t>
  </si>
  <si>
    <t>新媒体电商方向</t>
  </si>
  <si>
    <t>金融科技方向</t>
  </si>
  <si>
    <t>教学实践Ⅰ:文艺创作</t>
  </si>
  <si>
    <t>教学实践Ⅲ:文献综述</t>
  </si>
  <si>
    <t>教学实践:行政方面实务训练</t>
  </si>
  <si>
    <t>建筑学院</t>
  </si>
  <si>
    <t>教学实践:香港夏令营</t>
  </si>
  <si>
    <t>各年级</t>
  </si>
  <si>
    <t>教学实践Ⅰ:网络爬虫实践</t>
  </si>
  <si>
    <t>教学实践Ⅲ:大数据运维实践</t>
  </si>
  <si>
    <t>42-48</t>
  </si>
  <si>
    <t>机电工程与自动化学院</t>
  </si>
  <si>
    <t>教学实践:大学生先进成图竞赛实训</t>
  </si>
  <si>
    <t>教学实践Ⅰ:房屋建筑学课程设计</t>
  </si>
  <si>
    <t>教学实践Ⅱ:工程结构课程设计</t>
  </si>
  <si>
    <t>教学实践Ⅱ:工程经济学课程设计</t>
  </si>
  <si>
    <t>教学实践Ⅲ:建筑工程计量与计价课程设计</t>
  </si>
  <si>
    <t>教学实践Ⅱ:建筑工程定额与预算课程设计</t>
  </si>
  <si>
    <t>教学实践Ⅱ:平法识图与钢筋计算实训</t>
  </si>
  <si>
    <t>教学实践Ⅲ:工程造价软件应用Ⅰ实训</t>
  </si>
  <si>
    <t>教学实践Ⅲ:安装工程计量与计价课程设计</t>
  </si>
  <si>
    <t>教学实践Ⅱ:道路勘测综合实训</t>
  </si>
  <si>
    <t>教学实践Ⅰ:资源再生与环境保护实习</t>
  </si>
  <si>
    <t>教学实践Ⅰ:网络销售实践</t>
  </si>
  <si>
    <t>教学实践Ⅰ:电子商务企业调研</t>
  </si>
  <si>
    <t>广告学</t>
    <phoneticPr fontId="4" type="noConversion"/>
  </si>
  <si>
    <t>陈东兴、郭娟、徐杨</t>
    <phoneticPr fontId="4" type="noConversion"/>
  </si>
  <si>
    <t>2周</t>
    <phoneticPr fontId="4" type="noConversion"/>
  </si>
  <si>
    <t>19-20</t>
    <phoneticPr fontId="4" type="noConversion"/>
  </si>
  <si>
    <t>无</t>
    <phoneticPr fontId="4" type="noConversion"/>
  </si>
  <si>
    <t>教学实践:文献综述</t>
    <phoneticPr fontId="4" type="noConversion"/>
  </si>
  <si>
    <t>有</t>
    <phoneticPr fontId="4" type="noConversion"/>
  </si>
  <si>
    <t>教学实践Ⅰ:法律实务初阶</t>
  </si>
  <si>
    <t>教学实践Ⅱ:法律实务中阶</t>
  </si>
  <si>
    <t>专题调研、实务训练、模拟答辩</t>
  </si>
  <si>
    <t>教学实践Ⅲ:日语实践应用Ⅲ</t>
    <phoneticPr fontId="4" type="noConversion"/>
  </si>
  <si>
    <t>日本语言与文化学院</t>
    <phoneticPr fontId="4" type="noConversion"/>
  </si>
  <si>
    <t>商务</t>
    <phoneticPr fontId="4" type="noConversion"/>
  </si>
  <si>
    <t>待定</t>
    <phoneticPr fontId="4" type="noConversion"/>
  </si>
  <si>
    <t>教学实践Ⅲ:IT日语实践Ⅱ</t>
    <phoneticPr fontId="4" type="noConversion"/>
  </si>
  <si>
    <t>IT</t>
    <phoneticPr fontId="4" type="noConversion"/>
  </si>
  <si>
    <t>教学实践Ⅱ:日语实践应用Ⅱ</t>
    <phoneticPr fontId="4" type="noConversion"/>
  </si>
  <si>
    <t>教学实践Ⅱ:IT日语实践Ⅰ</t>
    <phoneticPr fontId="4" type="noConversion"/>
  </si>
  <si>
    <t>教学实践Ⅰ:日语实践应用Ⅰ</t>
    <phoneticPr fontId="4" type="noConversion"/>
  </si>
  <si>
    <t>实务训练</t>
    <phoneticPr fontId="4" type="noConversion"/>
  </si>
  <si>
    <t>是</t>
    <phoneticPr fontId="4" type="noConversion"/>
  </si>
  <si>
    <t>否</t>
    <phoneticPr fontId="4" type="noConversion"/>
  </si>
  <si>
    <t xml:space="preserve">教学实践Ⅰ:文化与造型认知 </t>
    <phoneticPr fontId="4" type="noConversion"/>
  </si>
  <si>
    <t>设计与创意学院</t>
    <phoneticPr fontId="4" type="noConversion"/>
  </si>
  <si>
    <t xml:space="preserve">教学实践Ⅱ:行业与前沿考察 </t>
    <phoneticPr fontId="4" type="noConversion"/>
  </si>
  <si>
    <t>专题调研</t>
    <phoneticPr fontId="4" type="noConversion"/>
  </si>
  <si>
    <t>平面设计方向</t>
    <phoneticPr fontId="4" type="noConversion"/>
  </si>
  <si>
    <t>数字媒体设计方向</t>
    <phoneticPr fontId="4" type="noConversion"/>
  </si>
  <si>
    <t>教学实践Ⅲ:创新与专题实践</t>
    <phoneticPr fontId="4" type="noConversion"/>
  </si>
  <si>
    <t>项目设计</t>
    <phoneticPr fontId="4" type="noConversion"/>
  </si>
  <si>
    <t>景观建筑设计方向</t>
    <phoneticPr fontId="4" type="noConversion"/>
  </si>
  <si>
    <t>室内设计方向</t>
    <phoneticPr fontId="4" type="noConversion"/>
  </si>
  <si>
    <t>园林景观设计方向</t>
    <phoneticPr fontId="4" type="noConversion"/>
  </si>
  <si>
    <t>教学实践:市场调查与分析</t>
  </si>
  <si>
    <t>教学实践Ⅰ: 企业经营沙盘仿真实践</t>
  </si>
  <si>
    <t>实验实训、课程设计</t>
  </si>
  <si>
    <t>教学实践Ⅲ:软硬件综合训练</t>
    <phoneticPr fontId="4" type="noConversion"/>
  </si>
  <si>
    <t>教学实践:软硬件提高训练(电工)</t>
  </si>
  <si>
    <t>30-32</t>
  </si>
  <si>
    <t>教学实践Ⅰ:智能数据处理实践</t>
  </si>
  <si>
    <t>58</t>
  </si>
  <si>
    <t>152</t>
  </si>
  <si>
    <t>54</t>
  </si>
  <si>
    <t>教学实践:机械设计课程设计</t>
  </si>
  <si>
    <t>教学实践:软硬件提高训练(自动化)</t>
  </si>
  <si>
    <t>教学实践Ⅰ:软硬件基本训练(自动化)</t>
  </si>
  <si>
    <t>教学实践Ⅱ:软硬件提高训练(自动化)</t>
  </si>
  <si>
    <t>教学实践Ⅲ:软硬件综合训练(自动化)</t>
  </si>
  <si>
    <t>所有年级</t>
  </si>
  <si>
    <t>教学实践Ⅰ:智能测绘实训</t>
    <phoneticPr fontId="4" type="noConversion"/>
  </si>
  <si>
    <t>教学实践Ⅲ:建筑工程施工组织课程设计</t>
    <phoneticPr fontId="4" type="noConversion"/>
  </si>
  <si>
    <t>教学实践:工程结构课程设计</t>
    <phoneticPr fontId="4" type="noConversion"/>
  </si>
  <si>
    <t>教学实践:建筑工程施工组织课程设计</t>
    <phoneticPr fontId="4" type="noConversion"/>
  </si>
  <si>
    <t>教学实践Ⅱ:土力学实验</t>
    <phoneticPr fontId="4" type="noConversion"/>
  </si>
  <si>
    <t>教学实践Ⅰ:建筑认知实习</t>
  </si>
  <si>
    <t>22</t>
  </si>
  <si>
    <t>18</t>
  </si>
  <si>
    <t>36</t>
  </si>
  <si>
    <t>47</t>
  </si>
  <si>
    <t>教学实践Ⅰ:景观认知实习</t>
  </si>
  <si>
    <t>28</t>
  </si>
  <si>
    <t>29</t>
  </si>
  <si>
    <t>39</t>
  </si>
  <si>
    <t>21</t>
  </si>
  <si>
    <t>81</t>
  </si>
  <si>
    <t>46</t>
  </si>
  <si>
    <t>67</t>
  </si>
  <si>
    <t>教学实践Ⅳ:建筑专题调研</t>
  </si>
  <si>
    <t>79</t>
  </si>
  <si>
    <t>教学实践Ⅱ:大气污染控制工程实验</t>
  </si>
  <si>
    <t>教学实践Ⅲ:固体废物处理与处置实验</t>
  </si>
  <si>
    <t>教学实践:综合实践</t>
  </si>
  <si>
    <t>教学实践:香港生态研学</t>
  </si>
  <si>
    <t>不限年级</t>
  </si>
  <si>
    <t>教学实践Ⅲ:数据分析与挖掘综合实践</t>
    <phoneticPr fontId="4" type="noConversion"/>
  </si>
  <si>
    <t>教学实践Ⅱ:数据可视化实践</t>
    <phoneticPr fontId="4" type="noConversion"/>
  </si>
  <si>
    <t>音乐系</t>
  </si>
  <si>
    <t>钢琴方向</t>
  </si>
  <si>
    <t>声乐方向、器乐方向</t>
  </si>
  <si>
    <t>教学实践Ⅱ:生物质资源转化与利用实验</t>
    <phoneticPr fontId="4" type="noConversion"/>
  </si>
  <si>
    <t>课程信息</t>
    <phoneticPr fontId="2" type="noConversion"/>
  </si>
  <si>
    <t>广告学</t>
    <phoneticPr fontId="4" type="noConversion"/>
  </si>
  <si>
    <t>左斯文</t>
    <phoneticPr fontId="4" type="noConversion"/>
  </si>
  <si>
    <t>何竞平</t>
    <phoneticPr fontId="4" type="noConversion"/>
  </si>
  <si>
    <t>文化产业管理</t>
    <phoneticPr fontId="4" type="noConversion"/>
  </si>
  <si>
    <t>谢昕</t>
    <phoneticPr fontId="4" type="noConversion"/>
  </si>
  <si>
    <t>李宏江</t>
    <phoneticPr fontId="4" type="noConversion"/>
  </si>
  <si>
    <t>江榕</t>
    <phoneticPr fontId="4" type="noConversion"/>
  </si>
  <si>
    <t>汉语言文学</t>
    <phoneticPr fontId="4" type="noConversion"/>
  </si>
  <si>
    <t>钟永兴、程鸿媛、韩婷</t>
    <phoneticPr fontId="4" type="noConversion"/>
  </si>
  <si>
    <t>吴秉勋、王利民、亢巧霞</t>
    <phoneticPr fontId="4" type="noConversion"/>
  </si>
  <si>
    <t>张期达、夏光武、邱宏光</t>
    <phoneticPr fontId="4" type="noConversion"/>
  </si>
  <si>
    <t>汉语言文学(专升本)</t>
    <phoneticPr fontId="4" type="noConversion"/>
  </si>
  <si>
    <t>王世海</t>
    <phoneticPr fontId="4" type="noConversion"/>
  </si>
  <si>
    <t>新闻学</t>
    <phoneticPr fontId="4" type="noConversion"/>
  </si>
  <si>
    <t>罗炜、钟炳祥</t>
    <phoneticPr fontId="4" type="noConversion"/>
  </si>
  <si>
    <t>黄洪波、肖飞、黄学硕</t>
    <phoneticPr fontId="4" type="noConversion"/>
  </si>
  <si>
    <t>黄晓丽、陈丽丽、王中佾</t>
    <phoneticPr fontId="4" type="noConversion"/>
  </si>
  <si>
    <t>广播电视学</t>
    <phoneticPr fontId="4" type="noConversion"/>
  </si>
  <si>
    <t>林筠、林璐</t>
    <phoneticPr fontId="4" type="noConversion"/>
  </si>
  <si>
    <t>陈露</t>
    <phoneticPr fontId="4" type="noConversion"/>
  </si>
  <si>
    <t>方志鑫、杨健</t>
    <phoneticPr fontId="4" type="noConversion"/>
  </si>
  <si>
    <t>法学</t>
    <phoneticPr fontId="4" type="noConversion"/>
  </si>
  <si>
    <t>杨宇静,方芳(教师),王思杰,张慧敏，张卫容、林玉芳、常楠</t>
    <phoneticPr fontId="4" type="noConversion"/>
  </si>
  <si>
    <t>邓勇胜,罗芳,陈雪琴,许楚旭，董育辰、常宝莲</t>
    <phoneticPr fontId="4" type="noConversion"/>
  </si>
  <si>
    <t>黄洁(法),姜宇,李晏,林毅坚、金玄武</t>
    <phoneticPr fontId="4" type="noConversion"/>
  </si>
  <si>
    <t>行政管理</t>
    <phoneticPr fontId="4" type="noConversion"/>
  </si>
  <si>
    <t>张佳雯、柯凤华</t>
    <phoneticPr fontId="4" type="noConversion"/>
  </si>
  <si>
    <t>陆斌、王晓强、柯凤华</t>
    <phoneticPr fontId="4" type="noConversion"/>
  </si>
  <si>
    <t>林磊、柯凤华</t>
    <phoneticPr fontId="4" type="noConversion"/>
  </si>
  <si>
    <t>行政管理(专升本)</t>
    <phoneticPr fontId="4" type="noConversion"/>
  </si>
  <si>
    <t>陆斌、杨波（法）、柯凤华</t>
    <phoneticPr fontId="4" type="noConversion"/>
  </si>
  <si>
    <t>英语</t>
    <phoneticPr fontId="4" type="noConversion"/>
  </si>
  <si>
    <t>郭剑</t>
    <phoneticPr fontId="4" type="noConversion"/>
  </si>
  <si>
    <t>陆红艳</t>
    <phoneticPr fontId="4" type="noConversion"/>
  </si>
  <si>
    <t>郝明星</t>
    <phoneticPr fontId="4" type="noConversion"/>
  </si>
  <si>
    <t>王颖</t>
    <phoneticPr fontId="4" type="noConversion"/>
  </si>
  <si>
    <t>左慧芳</t>
    <phoneticPr fontId="4" type="noConversion"/>
  </si>
  <si>
    <t>王迪、王慧敏</t>
    <phoneticPr fontId="4" type="noConversion"/>
  </si>
  <si>
    <t>陈立珍</t>
    <phoneticPr fontId="4" type="noConversion"/>
  </si>
  <si>
    <t>郑宇帆、卓文如</t>
    <phoneticPr fontId="4" type="noConversion"/>
  </si>
  <si>
    <t>田园、赵励轩</t>
    <phoneticPr fontId="4" type="noConversion"/>
  </si>
  <si>
    <t>郭瑞芬、黄丽香</t>
    <phoneticPr fontId="4" type="noConversion"/>
  </si>
  <si>
    <t>田德新</t>
    <phoneticPr fontId="4" type="noConversion"/>
  </si>
  <si>
    <t>蔡雅瑜、梅家象</t>
    <phoneticPr fontId="4" type="noConversion"/>
  </si>
  <si>
    <t>蔡秀星</t>
    <phoneticPr fontId="4" type="noConversion"/>
  </si>
  <si>
    <t>日语</t>
    <phoneticPr fontId="4" type="noConversion"/>
  </si>
  <si>
    <t>张麟声</t>
    <phoneticPr fontId="4" type="noConversion"/>
  </si>
  <si>
    <t>鄢玲</t>
    <phoneticPr fontId="4" type="noConversion"/>
  </si>
  <si>
    <t>邹圣杰</t>
    <phoneticPr fontId="4" type="noConversion"/>
  </si>
  <si>
    <t>西村秀树</t>
    <phoneticPr fontId="4" type="noConversion"/>
  </si>
  <si>
    <t>渡边诚治</t>
    <phoneticPr fontId="4" type="noConversion"/>
  </si>
  <si>
    <t>北川诚一郎</t>
    <phoneticPr fontId="4" type="noConversion"/>
  </si>
  <si>
    <t>周恒恒</t>
    <phoneticPr fontId="4" type="noConversion"/>
  </si>
  <si>
    <t>王娟</t>
    <phoneticPr fontId="4" type="noConversion"/>
  </si>
  <si>
    <t>赵天宁</t>
    <phoneticPr fontId="4" type="noConversion"/>
  </si>
  <si>
    <t>洪雅琳</t>
    <phoneticPr fontId="4" type="noConversion"/>
  </si>
  <si>
    <t>王笑寒</t>
    <phoneticPr fontId="4" type="noConversion"/>
  </si>
  <si>
    <t>余逸文</t>
    <phoneticPr fontId="4" type="noConversion"/>
  </si>
  <si>
    <t>曾玉婷</t>
    <phoneticPr fontId="4" type="noConversion"/>
  </si>
  <si>
    <t>商钟岚</t>
    <phoneticPr fontId="4" type="noConversion"/>
  </si>
  <si>
    <t>姚阿玲</t>
    <phoneticPr fontId="4" type="noConversion"/>
  </si>
  <si>
    <t>林筱</t>
    <phoneticPr fontId="4" type="noConversion"/>
  </si>
  <si>
    <t>邹乃馨</t>
    <phoneticPr fontId="4" type="noConversion"/>
  </si>
  <si>
    <t>产品设计</t>
    <phoneticPr fontId="4" type="noConversion"/>
  </si>
  <si>
    <t>周涛等</t>
    <phoneticPr fontId="4" type="noConversion"/>
  </si>
  <si>
    <t xml:space="preserve">视觉传达设计 </t>
    <phoneticPr fontId="4" type="noConversion"/>
  </si>
  <si>
    <t>许钰伟等</t>
    <phoneticPr fontId="4" type="noConversion"/>
  </si>
  <si>
    <t>环境设计</t>
    <phoneticPr fontId="4" type="noConversion"/>
  </si>
  <si>
    <t>李波等</t>
    <phoneticPr fontId="4" type="noConversion"/>
  </si>
  <si>
    <t>动画</t>
    <phoneticPr fontId="4" type="noConversion"/>
  </si>
  <si>
    <t>郑兴等</t>
    <phoneticPr fontId="4" type="noConversion"/>
  </si>
  <si>
    <t>唐刚等</t>
    <phoneticPr fontId="4" type="noConversion"/>
  </si>
  <si>
    <t>崔文铮等</t>
    <phoneticPr fontId="4" type="noConversion"/>
  </si>
  <si>
    <t>张倩倩等</t>
    <phoneticPr fontId="4" type="noConversion"/>
  </si>
  <si>
    <t>宫达等</t>
    <phoneticPr fontId="4" type="noConversion"/>
  </si>
  <si>
    <t>叶茂乐等</t>
    <phoneticPr fontId="4" type="noConversion"/>
  </si>
  <si>
    <t>待定</t>
    <phoneticPr fontId="4" type="noConversion"/>
  </si>
  <si>
    <t>王占北等</t>
    <phoneticPr fontId="4" type="noConversion"/>
  </si>
  <si>
    <t>徐小羽等</t>
    <phoneticPr fontId="4" type="noConversion"/>
  </si>
  <si>
    <t>音乐学</t>
    <phoneticPr fontId="4" type="noConversion"/>
  </si>
  <si>
    <t>刘佳等</t>
    <phoneticPr fontId="4" type="noConversion"/>
  </si>
  <si>
    <t>音乐表演</t>
    <phoneticPr fontId="4" type="noConversion"/>
  </si>
  <si>
    <t>舞蹈表演</t>
    <phoneticPr fontId="4" type="noConversion"/>
  </si>
  <si>
    <t>孙鹏、吴瑕、王璜</t>
    <phoneticPr fontId="4" type="noConversion"/>
  </si>
  <si>
    <t>刘莹等</t>
    <phoneticPr fontId="4" type="noConversion"/>
  </si>
  <si>
    <t>郑彬彬等</t>
    <phoneticPr fontId="4" type="noConversion"/>
  </si>
  <si>
    <t>童音等</t>
    <phoneticPr fontId="4" type="noConversion"/>
  </si>
  <si>
    <t>郭凯等</t>
    <phoneticPr fontId="4" type="noConversion"/>
  </si>
  <si>
    <t>国际经济与贸易</t>
    <phoneticPr fontId="4" type="noConversion"/>
  </si>
  <si>
    <t>刘凌等</t>
    <phoneticPr fontId="4" type="noConversion"/>
  </si>
  <si>
    <t>市场营销</t>
    <phoneticPr fontId="4" type="noConversion"/>
  </si>
  <si>
    <t>国际商务</t>
    <phoneticPr fontId="4" type="noConversion"/>
  </si>
  <si>
    <t>谢德鑫等</t>
    <phoneticPr fontId="4" type="noConversion"/>
  </si>
  <si>
    <t>黄辉等</t>
    <phoneticPr fontId="4" type="noConversion"/>
  </si>
  <si>
    <t>市场营销(专升本)</t>
    <phoneticPr fontId="4" type="noConversion"/>
  </si>
  <si>
    <t>郑文坚等</t>
    <phoneticPr fontId="4" type="noConversion"/>
  </si>
  <si>
    <t>国际商务(专升本)</t>
    <phoneticPr fontId="4" type="noConversion"/>
  </si>
  <si>
    <t>财务管理</t>
    <phoneticPr fontId="4" type="noConversion"/>
  </si>
  <si>
    <t>廖伶欣等</t>
    <phoneticPr fontId="4" type="noConversion"/>
  </si>
  <si>
    <t>财政学</t>
    <phoneticPr fontId="4" type="noConversion"/>
  </si>
  <si>
    <t>金融学</t>
    <phoneticPr fontId="4" type="noConversion"/>
  </si>
  <si>
    <t>税收学</t>
    <phoneticPr fontId="4" type="noConversion"/>
  </si>
  <si>
    <t>会计学</t>
    <phoneticPr fontId="4" type="noConversion"/>
  </si>
  <si>
    <t>胡绘明、张丽丽、董佳慧、胡欢、朱萃等</t>
    <phoneticPr fontId="4" type="noConversion"/>
  </si>
  <si>
    <t>SAF各专业</t>
    <phoneticPr fontId="4" type="noConversion"/>
  </si>
  <si>
    <t>华红梅等</t>
    <phoneticPr fontId="4" type="noConversion"/>
  </si>
  <si>
    <t>包华瑜等</t>
    <phoneticPr fontId="4" type="noConversion"/>
  </si>
  <si>
    <t>李倩等</t>
    <phoneticPr fontId="4" type="noConversion"/>
  </si>
  <si>
    <t>陈婷婷、魏英辉等</t>
    <phoneticPr fontId="4" type="noConversion"/>
  </si>
  <si>
    <t>张天敏、郭宏等</t>
    <phoneticPr fontId="4" type="noConversion"/>
  </si>
  <si>
    <t>刘玥、陈捷思</t>
    <phoneticPr fontId="4" type="noConversion"/>
  </si>
  <si>
    <t>电子商务</t>
    <phoneticPr fontId="4" type="noConversion"/>
  </si>
  <si>
    <t>邱碧珍、胡治芳、方建生、高静凯</t>
    <phoneticPr fontId="4" type="noConversion"/>
  </si>
  <si>
    <t>鲁湘玉、杨清云</t>
    <phoneticPr fontId="4" type="noConversion"/>
  </si>
  <si>
    <t>电子商务(专升本)</t>
    <phoneticPr fontId="4" type="noConversion"/>
  </si>
  <si>
    <t>陶晨晨、曾敏玲</t>
    <phoneticPr fontId="4" type="noConversion"/>
  </si>
  <si>
    <t>电商教研室全体教师</t>
    <phoneticPr fontId="4" type="noConversion"/>
  </si>
  <si>
    <t>工商管理(专升本)</t>
    <phoneticPr fontId="4" type="noConversion"/>
  </si>
  <si>
    <t>杜强国、原志刚</t>
    <phoneticPr fontId="4" type="noConversion"/>
  </si>
  <si>
    <t>工商管理</t>
    <phoneticPr fontId="4" type="noConversion"/>
  </si>
  <si>
    <t>范爽、朱泳、颜明健</t>
    <phoneticPr fontId="4" type="noConversion"/>
  </si>
  <si>
    <t>张峰、黄俊毅</t>
    <phoneticPr fontId="4" type="noConversion"/>
  </si>
  <si>
    <t>旅游管理</t>
    <phoneticPr fontId="4" type="noConversion"/>
  </si>
  <si>
    <t>步会敏</t>
    <phoneticPr fontId="4" type="noConversion"/>
  </si>
  <si>
    <t>工程管理(工商项目管理)</t>
    <phoneticPr fontId="4" type="noConversion"/>
  </si>
  <si>
    <t>刘倩雯</t>
    <phoneticPr fontId="4" type="noConversion"/>
  </si>
  <si>
    <t>刘沧、张彩霞</t>
    <phoneticPr fontId="4" type="noConversion"/>
  </si>
  <si>
    <t>蔡少茹</t>
    <phoneticPr fontId="4" type="noConversion"/>
  </si>
  <si>
    <t>张菊香、连忠兴、陈日光</t>
    <phoneticPr fontId="4" type="noConversion"/>
  </si>
  <si>
    <t>物流管理</t>
    <phoneticPr fontId="4" type="noConversion"/>
  </si>
  <si>
    <t>刘威、曹光求</t>
    <phoneticPr fontId="4" type="noConversion"/>
  </si>
  <si>
    <t>游俊雄、何娜、丁保国</t>
    <phoneticPr fontId="4" type="noConversion"/>
  </si>
  <si>
    <t>周丰婕、陈梦</t>
    <phoneticPr fontId="4" type="noConversion"/>
  </si>
  <si>
    <t>信息管理与信息系统</t>
    <phoneticPr fontId="4" type="noConversion"/>
  </si>
  <si>
    <t>尤耀华</t>
    <phoneticPr fontId="4" type="noConversion"/>
  </si>
  <si>
    <t>周宝建等</t>
    <phoneticPr fontId="4" type="noConversion"/>
  </si>
  <si>
    <t>程国卿等</t>
    <phoneticPr fontId="4" type="noConversion"/>
  </si>
  <si>
    <t>大数据管理与应用</t>
    <phoneticPr fontId="4" type="noConversion"/>
  </si>
  <si>
    <t>周功建、王丽</t>
    <phoneticPr fontId="4" type="noConversion"/>
  </si>
  <si>
    <t>吴凡</t>
    <phoneticPr fontId="4" type="noConversion"/>
  </si>
  <si>
    <t>电子信息工程</t>
    <phoneticPr fontId="4" type="noConversion"/>
  </si>
  <si>
    <t>薛春艳、温宗恒、黄荣跃、王华敏、张秋长、罗天舒、陈宁伟、赵铭、董涵、顾海勇、蔡兆晖、蔡尚任</t>
    <phoneticPr fontId="4" type="noConversion"/>
  </si>
  <si>
    <t>任欢、陈炳飞、江保祥、郑华丹、谢雅晶、贾晓凡、翁祖峰、叶秀斌、张若凡、李萌、纪艺娟、连丽红、周书伟、仝刚</t>
    <phoneticPr fontId="4" type="noConversion"/>
  </si>
  <si>
    <t>夏靖波、郑华丹、张朝贤、胡广洲、张晓燕、沈爱国(兼)、刘林、黄利元、周牡丹、刘萍、肖宝森、邱雪莲、陈晓玉、孟祥玉</t>
    <phoneticPr fontId="4" type="noConversion"/>
  </si>
  <si>
    <t>通信工程</t>
    <phoneticPr fontId="4" type="noConversion"/>
  </si>
  <si>
    <t>光电信息科学与工程</t>
    <phoneticPr fontId="4" type="noConversion"/>
  </si>
  <si>
    <t>电子信息工程(专升本)</t>
    <phoneticPr fontId="4" type="noConversion"/>
  </si>
  <si>
    <t>任欢、林伟琼、李震</t>
    <phoneticPr fontId="4" type="noConversion"/>
  </si>
  <si>
    <t>软件工程</t>
    <phoneticPr fontId="4" type="noConversion"/>
  </si>
  <si>
    <t>蔡兆晖、苏泽荫、黄荣跃、林翔宇、陈晓凌、林学杰、张宁</t>
    <phoneticPr fontId="4" type="noConversion"/>
  </si>
  <si>
    <t>物联网工程</t>
    <phoneticPr fontId="4" type="noConversion"/>
  </si>
  <si>
    <t>李瑞珠、白书平</t>
    <phoneticPr fontId="4" type="noConversion"/>
  </si>
  <si>
    <t>智能科学与技术</t>
    <phoneticPr fontId="4" type="noConversion"/>
  </si>
  <si>
    <t>郝丽</t>
    <phoneticPr fontId="4" type="noConversion"/>
  </si>
  <si>
    <t>邱义</t>
    <phoneticPr fontId="4" type="noConversion"/>
  </si>
  <si>
    <t>陈俊仁、杨培德、辜萍萍</t>
    <phoneticPr fontId="4" type="noConversion"/>
  </si>
  <si>
    <t>王华伟、颜逸凡</t>
    <phoneticPr fontId="4" type="noConversion"/>
  </si>
  <si>
    <t>曾党泉、付爽、魏滢、黄彪</t>
    <phoneticPr fontId="4" type="noConversion"/>
  </si>
  <si>
    <t>林云、黄宸玮、王雁立</t>
    <phoneticPr fontId="4" type="noConversion"/>
  </si>
  <si>
    <t>陈彩云、胡钰琪</t>
    <phoneticPr fontId="4" type="noConversion"/>
  </si>
  <si>
    <t>数据科学与大数据技术</t>
    <phoneticPr fontId="4" type="noConversion"/>
  </si>
  <si>
    <t>吕志海、朱思霖</t>
    <phoneticPr fontId="4" type="noConversion"/>
  </si>
  <si>
    <t>焦波、姚景龙</t>
    <phoneticPr fontId="4" type="noConversion"/>
  </si>
  <si>
    <t>郑武、邱志文</t>
    <phoneticPr fontId="4" type="noConversion"/>
  </si>
  <si>
    <t>计算机科学与技术</t>
    <phoneticPr fontId="4" type="noConversion"/>
  </si>
  <si>
    <t>刘鹤丹、李喆、肖世杰、许舒隆、李力、付爽</t>
    <phoneticPr fontId="4" type="noConversion"/>
  </si>
  <si>
    <t>黄炜钦、杨一、王淑贞</t>
    <phoneticPr fontId="4" type="noConversion"/>
  </si>
  <si>
    <t>李理、吴天宝</t>
    <phoneticPr fontId="4" type="noConversion"/>
  </si>
  <si>
    <t>软件工程(专升本)</t>
    <phoneticPr fontId="4" type="noConversion"/>
  </si>
  <si>
    <t>周建平、徐怀婷</t>
    <phoneticPr fontId="4" type="noConversion"/>
  </si>
  <si>
    <t>机械设计制造及其自动化(专升本)</t>
    <phoneticPr fontId="4" type="noConversion"/>
  </si>
  <si>
    <t>贾檀、罗玉元、欧阳溯、饶红艳、许冬梅</t>
    <phoneticPr fontId="4" type="noConversion"/>
  </si>
  <si>
    <t>自动化(专升本)</t>
    <phoneticPr fontId="4" type="noConversion"/>
  </si>
  <si>
    <t>王应龙</t>
    <phoneticPr fontId="4" type="noConversion"/>
  </si>
  <si>
    <t>机械电子工程</t>
    <phoneticPr fontId="4" type="noConversion"/>
  </si>
  <si>
    <t>尤晓萍、
赖怡宏</t>
    <phoneticPr fontId="4" type="noConversion"/>
  </si>
  <si>
    <t>车辆工程</t>
    <phoneticPr fontId="4" type="noConversion"/>
  </si>
  <si>
    <t>刘建忠、于仙、梁淯贤、洪瑛杰</t>
    <phoneticPr fontId="4" type="noConversion"/>
  </si>
  <si>
    <t>电气工程及其自动化</t>
    <phoneticPr fontId="4" type="noConversion"/>
  </si>
  <si>
    <t>蔡文昌、
何惜琴、
刘永春、
黄艺坤、
陈文仪</t>
    <phoneticPr fontId="4" type="noConversion"/>
  </si>
  <si>
    <t>机器人工程</t>
    <phoneticPr fontId="4" type="noConversion"/>
  </si>
  <si>
    <t>吴浩鑫、
林镇周、
张俊杰</t>
    <phoneticPr fontId="4" type="noConversion"/>
  </si>
  <si>
    <t>机械设计制造及其自动化</t>
    <phoneticPr fontId="4" type="noConversion"/>
  </si>
  <si>
    <t>何荣华、刘姣、董其缘、陈冠峰、王一鹏、梁雯</t>
    <phoneticPr fontId="4" type="noConversion"/>
  </si>
  <si>
    <t>自动化</t>
    <phoneticPr fontId="4" type="noConversion"/>
  </si>
  <si>
    <t>蒋莉莉、吴凯、徐泰山</t>
    <phoneticPr fontId="4" type="noConversion"/>
  </si>
  <si>
    <t>吴安岚、李志辉、丁泽祥、王巧兰、严琴、崔秀美、石学雷、阳宾、吴建华(教师)</t>
    <phoneticPr fontId="4" type="noConversion"/>
  </si>
  <si>
    <t>陈燕丽、高凤强</t>
    <phoneticPr fontId="4" type="noConversion"/>
  </si>
  <si>
    <t>曹进华、陈可坚、陈松平、黄荣、简志松、罗涛、牛聪民、邱月、王东为、王嘉恩、许艳华</t>
    <phoneticPr fontId="4" type="noConversion"/>
  </si>
  <si>
    <t>黄荣、陈可坚、邱玥</t>
    <phoneticPr fontId="4" type="noConversion"/>
  </si>
  <si>
    <t>刘楠、杨贵军、于仙、梁淯贤</t>
    <phoneticPr fontId="4" type="noConversion"/>
  </si>
  <si>
    <t>徐子臻、周朝霞</t>
    <phoneticPr fontId="4" type="noConversion"/>
  </si>
  <si>
    <t>殷俊、
宋金龙</t>
    <phoneticPr fontId="4" type="noConversion"/>
  </si>
  <si>
    <t>曾凯、林宇航</t>
    <phoneticPr fontId="4" type="noConversion"/>
  </si>
  <si>
    <t>涂德华、王小丽、杨海锋、曾令琴、张文琼</t>
    <phoneticPr fontId="4" type="noConversion"/>
  </si>
  <si>
    <t>王健岭</t>
    <phoneticPr fontId="4" type="noConversion"/>
  </si>
  <si>
    <t>陈洪科</t>
    <phoneticPr fontId="4" type="noConversion"/>
  </si>
  <si>
    <t>曾令全、吴秦瑛、杨家豪、姜建芳</t>
    <phoneticPr fontId="4" type="noConversion"/>
  </si>
  <si>
    <t>所有院内专业</t>
    <phoneticPr fontId="4" type="noConversion"/>
  </si>
  <si>
    <t>陈松平</t>
    <phoneticPr fontId="4" type="noConversion"/>
  </si>
  <si>
    <t>工程管理(房建工程项目管理)</t>
    <phoneticPr fontId="4" type="noConversion"/>
  </si>
  <si>
    <t>黄起益(1)、林建辉(1)</t>
    <phoneticPr fontId="4" type="noConversion"/>
  </si>
  <si>
    <t>林龙镔(2)</t>
    <phoneticPr fontId="4" type="noConversion"/>
  </si>
  <si>
    <t>杨世云(1)</t>
    <phoneticPr fontId="4" type="noConversion"/>
  </si>
  <si>
    <t>杨琳(1)</t>
    <phoneticPr fontId="4" type="noConversion"/>
  </si>
  <si>
    <t>邱雅萍(2)</t>
    <phoneticPr fontId="4" type="noConversion"/>
  </si>
  <si>
    <t>陈颖龄、黄少伟(2)</t>
    <phoneticPr fontId="4" type="noConversion"/>
  </si>
  <si>
    <t>工程造价</t>
    <phoneticPr fontId="4" type="noConversion"/>
  </si>
  <si>
    <t>陶娟(2)</t>
    <phoneticPr fontId="4" type="noConversion"/>
  </si>
  <si>
    <t>沈耀辉(2)</t>
    <phoneticPr fontId="4" type="noConversion"/>
  </si>
  <si>
    <t>甘文静（1）、宋云珍(1)</t>
    <phoneticPr fontId="4" type="noConversion"/>
  </si>
  <si>
    <t>丰正伟(1)、甘文静（1）</t>
    <phoneticPr fontId="4" type="noConversion"/>
  </si>
  <si>
    <t>吴贵弟(2)</t>
    <phoneticPr fontId="4" type="noConversion"/>
  </si>
  <si>
    <t>黄晨然(2)</t>
    <phoneticPr fontId="4" type="noConversion"/>
  </si>
  <si>
    <t>土木工程(专升本)</t>
    <phoneticPr fontId="4" type="noConversion"/>
  </si>
  <si>
    <t>李飞燕(1)、孙芳宁(1)</t>
    <phoneticPr fontId="4" type="noConversion"/>
  </si>
  <si>
    <t>薛艳霞(1)、黄昊(1)</t>
    <phoneticPr fontId="4" type="noConversion"/>
  </si>
  <si>
    <t>土木工程</t>
    <phoneticPr fontId="4" type="noConversion"/>
  </si>
  <si>
    <t>张荣洁+危艳(1)</t>
    <phoneticPr fontId="4" type="noConversion"/>
  </si>
  <si>
    <t>蔡宏彬等实验员(1)</t>
    <phoneticPr fontId="4" type="noConversion"/>
  </si>
  <si>
    <t>阙仁波(1)</t>
    <phoneticPr fontId="4" type="noConversion"/>
  </si>
  <si>
    <t>危艳(1)</t>
    <phoneticPr fontId="4" type="noConversion"/>
  </si>
  <si>
    <t>黄旭（1）</t>
    <phoneticPr fontId="4" type="noConversion"/>
  </si>
  <si>
    <t>黄丹青(1)</t>
    <phoneticPr fontId="4" type="noConversion"/>
  </si>
  <si>
    <t>李琨(1)、郭培成(1)</t>
    <phoneticPr fontId="4" type="noConversion"/>
  </si>
  <si>
    <t>苏振超(1)、陆海翔(1)/+实验员</t>
    <phoneticPr fontId="4" type="noConversion"/>
  </si>
  <si>
    <t>丰正伟(1)、李琨(1)</t>
    <phoneticPr fontId="4" type="noConversion"/>
  </si>
  <si>
    <t>李飞燕(1)、杨世云(1)</t>
    <phoneticPr fontId="4" type="noConversion"/>
  </si>
  <si>
    <t>城乡规划</t>
    <phoneticPr fontId="4" type="noConversion"/>
  </si>
  <si>
    <r>
      <t>尹巧玉</t>
    </r>
    <r>
      <rPr>
        <sz val="10"/>
        <color theme="1"/>
        <rFont val="宋体"/>
        <family val="3"/>
        <charset val="134"/>
      </rPr>
      <t>、何相聚</t>
    </r>
    <phoneticPr fontId="4" type="noConversion"/>
  </si>
  <si>
    <r>
      <t>厉犇</t>
    </r>
    <r>
      <rPr>
        <sz val="10"/>
        <color theme="1"/>
        <rFont val="宋体"/>
        <family val="3"/>
        <charset val="134"/>
      </rPr>
      <t>、郭旺学</t>
    </r>
    <phoneticPr fontId="4" type="noConversion"/>
  </si>
  <si>
    <r>
      <t>谭跃</t>
    </r>
    <r>
      <rPr>
        <sz val="10"/>
        <color theme="1"/>
        <rFont val="宋体"/>
        <family val="3"/>
        <charset val="134"/>
      </rPr>
      <t>、王勤</t>
    </r>
    <phoneticPr fontId="4" type="noConversion"/>
  </si>
  <si>
    <r>
      <t>蔡奇杉</t>
    </r>
    <r>
      <rPr>
        <sz val="10"/>
        <color theme="1"/>
        <rFont val="宋体"/>
        <family val="3"/>
        <charset val="134"/>
      </rPr>
      <t>、王鑫刚、向雨鸣；王梓晨、林 琳、何俊花</t>
    </r>
    <phoneticPr fontId="4" type="noConversion"/>
  </si>
  <si>
    <t>风景园林</t>
    <phoneticPr fontId="4" type="noConversion"/>
  </si>
  <si>
    <r>
      <t>秦艽、</t>
    </r>
    <r>
      <rPr>
        <sz val="10"/>
        <color theme="1"/>
        <rFont val="宋体"/>
        <family val="3"/>
        <charset val="134"/>
      </rPr>
      <t>杜波</t>
    </r>
    <phoneticPr fontId="4" type="noConversion"/>
  </si>
  <si>
    <r>
      <t>黄妍</t>
    </r>
    <r>
      <rPr>
        <sz val="10"/>
        <color theme="1"/>
        <rFont val="宋体"/>
        <family val="3"/>
        <charset val="134"/>
      </rPr>
      <t>、侯思雨</t>
    </r>
    <phoneticPr fontId="4" type="noConversion"/>
  </si>
  <si>
    <t>魏翔燕</t>
    <phoneticPr fontId="4" type="noConversion"/>
  </si>
  <si>
    <r>
      <t>王冰</t>
    </r>
    <r>
      <rPr>
        <sz val="10"/>
        <color theme="1"/>
        <rFont val="宋体"/>
        <family val="3"/>
        <charset val="134"/>
      </rPr>
      <t>、刘麦瑞；陈纲伦、张浩</t>
    </r>
    <phoneticPr fontId="4" type="noConversion"/>
  </si>
  <si>
    <t>建筑学</t>
    <phoneticPr fontId="4" type="noConversion"/>
  </si>
  <si>
    <t>陈孟佳、毕静怡、陈宇祯、杜松毅、黄雨萌</t>
    <phoneticPr fontId="4" type="noConversion"/>
  </si>
  <si>
    <t>阮競芸、张晓辉、曾金妹</t>
    <phoneticPr fontId="4" type="noConversion"/>
  </si>
  <si>
    <t>王青、董立军、周忠长、吴一凡</t>
    <phoneticPr fontId="4" type="noConversion"/>
  </si>
  <si>
    <t>李建晶、袁盈、盖东民、韩敬伟、陈宏</t>
    <phoneticPr fontId="4" type="noConversion"/>
  </si>
  <si>
    <t>环境科学与工程</t>
    <phoneticPr fontId="4" type="noConversion"/>
  </si>
  <si>
    <t>孙鲁闽等</t>
    <phoneticPr fontId="4" type="noConversion"/>
  </si>
  <si>
    <t>林建荣等</t>
    <phoneticPr fontId="4" type="noConversion"/>
  </si>
  <si>
    <t>周细平等</t>
    <phoneticPr fontId="4" type="noConversion"/>
  </si>
  <si>
    <t>给排水科学与工程</t>
    <phoneticPr fontId="4" type="noConversion"/>
  </si>
  <si>
    <t>马嫱等</t>
    <phoneticPr fontId="4" type="noConversion"/>
  </si>
  <si>
    <t>给排水科学与工程(专升本)</t>
    <phoneticPr fontId="4" type="noConversion"/>
  </si>
  <si>
    <t>黄金阳等</t>
    <phoneticPr fontId="4" type="noConversion"/>
  </si>
  <si>
    <t>刘兴强等</t>
    <phoneticPr fontId="4" type="noConversion"/>
  </si>
  <si>
    <t>资源环境科学</t>
    <phoneticPr fontId="4" type="noConversion"/>
  </si>
  <si>
    <t>王鸿辉等</t>
    <phoneticPr fontId="4" type="noConversion"/>
  </si>
  <si>
    <t>赖凤娇等</t>
    <phoneticPr fontId="4" type="noConversion"/>
  </si>
  <si>
    <t>蔡丽云等</t>
    <phoneticPr fontId="4" type="noConversion"/>
  </si>
  <si>
    <t>不限专业</t>
    <phoneticPr fontId="4" type="noConversion"/>
  </si>
  <si>
    <t>吴江毅等</t>
    <phoneticPr fontId="4" type="noConversion"/>
  </si>
  <si>
    <t>教学实践Ⅰ:音乐会</t>
    <phoneticPr fontId="4" type="noConversion"/>
  </si>
  <si>
    <t>教学实践Ⅰ:音乐会</t>
    <phoneticPr fontId="4" type="noConversion"/>
  </si>
  <si>
    <t>教学实践Ⅰ:音乐会</t>
    <phoneticPr fontId="4" type="noConversion"/>
  </si>
  <si>
    <t>教学实践Ⅱ:见习</t>
    <phoneticPr fontId="4" type="noConversion"/>
  </si>
  <si>
    <t>教学实践Ⅱ:见习</t>
    <phoneticPr fontId="4" type="noConversion"/>
  </si>
  <si>
    <t>教学实践Ⅱ:见习</t>
    <phoneticPr fontId="4" type="noConversion"/>
  </si>
  <si>
    <t>教学实践Ⅲ:模拟教学</t>
    <phoneticPr fontId="4" type="noConversion"/>
  </si>
  <si>
    <t>教学实践Ⅲ:模拟教学</t>
    <phoneticPr fontId="4" type="noConversion"/>
  </si>
  <si>
    <t>教学实践Ⅲ:舞蹈表演创新与实践</t>
    <phoneticPr fontId="4" type="noConversion"/>
  </si>
  <si>
    <t>教学实践:企业实习</t>
    <phoneticPr fontId="4" type="noConversion"/>
  </si>
  <si>
    <t>教学实践:企业实习</t>
    <phoneticPr fontId="4" type="noConversion"/>
  </si>
  <si>
    <t>2024—2025学年实践教学周开课计划表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</si>
</sst>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11"/>
      <color theme="1"/>
      <name val="等线"/>
      <family val="3"/>
      <charset val="134"/>
      <scheme val="minor"/>
    </font>
    <font>
      <sz val="9"/>
      <name val="等线"/>
      <family val="3"/>
      <charset val="134"/>
      <scheme val="minor"/>
    </font>
    <font>
      <sz val="11"/>
      <color indexed="8"/>
      <name val="宋体"/>
      <family val="3"/>
      <charset val="134"/>
    </font>
    <font>
      <sz val="9"/>
      <name val="微软雅黑"/>
      <family val="2"/>
      <charset val="134"/>
    </font>
    <font>
      <sz val="11"/>
      <color theme="1"/>
      <name val="等线"/>
      <family val="3"/>
      <charset val="134"/>
      <scheme val="minor"/>
    </font>
    <font>
      <sz val="10"/>
      <color theme="1"/>
      <name val="宋体"/>
      <family val="3"/>
      <charset val="134"/>
    </font>
    <font>
      <b/>
      <sz val="14"/>
      <name val="华文中宋"/>
      <family val="3"/>
      <charset val="134"/>
    </font>
    <font>
      <sz val="10"/>
      <name val="宋体"/>
      <family val="3"/>
      <charset val="134"/>
    </font>
    <font>
      <b/>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alignment vertical="center"/>
    </xf>
    <xf numFmtId="0" fontId="3" fillId="0" borderId="0">
      <alignment vertical="center"/>
    </xf>
    <xf numFmtId="0" fontId="5" fillId="0" borderId="0">
      <alignment vertical="center"/>
    </xf>
    <xf numFmtId="0" fontId="3" fillId="0" borderId="0">
      <alignment vertical="center"/>
    </xf>
  </cellStyleXfs>
  <cellXfs count="10">
    <xf numFmtId="0" fontId="0" fillId="0" borderId="0" xfId="0"/>
    <xf numFmtId="0" fontId="8" fillId="0" borderId="0" xfId="0" applyFont="1" applyFill="1" applyAlignment="1">
      <alignment horizontal="center" readingOrder="1"/>
    </xf>
    <xf numFmtId="0" fontId="8" fillId="0" borderId="0" xfId="1" applyFont="1" applyFill="1" applyAlignment="1">
      <alignment horizontal="center" vertical="center" readingOrder="1"/>
    </xf>
    <xf numFmtId="0" fontId="9" fillId="0" borderId="1" xfId="1" applyFont="1" applyFill="1" applyBorder="1" applyAlignment="1">
      <alignment horizontal="center" vertical="center" wrapText="1" shrinkToFit="1" readingOrder="1"/>
    </xf>
    <xf numFmtId="49" fontId="9" fillId="0" borderId="1" xfId="1" applyNumberFormat="1" applyFont="1" applyFill="1" applyBorder="1" applyAlignment="1">
      <alignment horizontal="center" vertical="center" wrapText="1" shrinkToFit="1" readingOrder="1"/>
    </xf>
    <xf numFmtId="0" fontId="8" fillId="0" borderId="1" xfId="1" applyFont="1" applyFill="1" applyBorder="1" applyAlignment="1">
      <alignment horizontal="center" vertical="center" wrapText="1" shrinkToFit="1" readingOrder="1"/>
    </xf>
    <xf numFmtId="0" fontId="6" fillId="0" borderId="0" xfId="0" applyFont="1" applyFill="1" applyBorder="1" applyAlignment="1">
      <alignment horizontal="center" readingOrder="1"/>
    </xf>
    <xf numFmtId="0" fontId="9" fillId="0" borderId="1" xfId="1" applyFont="1" applyFill="1" applyBorder="1" applyAlignment="1">
      <alignment horizontal="center" vertical="center" readingOrder="1"/>
    </xf>
    <xf numFmtId="0" fontId="7" fillId="0" borderId="2" xfId="0" applyFont="1" applyFill="1" applyBorder="1" applyAlignment="1">
      <alignment horizontal="center" vertical="center" readingOrder="1"/>
    </xf>
    <xf numFmtId="0" fontId="9" fillId="0" borderId="1" xfId="1" applyFont="1" applyFill="1" applyBorder="1" applyAlignment="1">
      <alignment horizontal="center" vertical="center" readingOrder="1"/>
    </xf>
  </cellXfs>
  <cellStyles count="5">
    <cellStyle name="常规" xfId="0" builtinId="0"/>
    <cellStyle name="常规 2" xfId="1"/>
    <cellStyle name="常规 2 2" xfId="3"/>
    <cellStyle name="常规 3" xfId="2"/>
    <cellStyle name="常规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4"/>
  <sheetViews>
    <sheetView tabSelected="1" workbookViewId="0">
      <pane ySplit="3" topLeftCell="A4" activePane="bottomLeft" state="frozen"/>
      <selection pane="bottomLeft" sqref="A1:N1"/>
    </sheetView>
  </sheetViews>
  <sheetFormatPr defaultRowHeight="12" x14ac:dyDescent="0.15"/>
  <cols>
    <col min="1" max="1" width="30.5" style="6" bestFit="1" customWidth="1"/>
    <col min="2" max="2" width="5" style="6" bestFit="1" customWidth="1"/>
    <col min="3" max="3" width="5.875" style="6" customWidth="1"/>
    <col min="4" max="4" width="16.75" style="6" bestFit="1" customWidth="1"/>
    <col min="5" max="5" width="5" style="6" bestFit="1" customWidth="1"/>
    <col min="6" max="6" width="15" style="6" bestFit="1" customWidth="1"/>
    <col min="7" max="7" width="5" style="6" bestFit="1" customWidth="1"/>
    <col min="8" max="8" width="13.375" style="6" customWidth="1"/>
    <col min="9" max="9" width="4.625" style="6" customWidth="1"/>
    <col min="10" max="10" width="5" style="6" customWidth="1"/>
    <col min="11" max="12" width="5" style="6" bestFit="1" customWidth="1"/>
    <col min="13" max="13" width="5.875" style="6" customWidth="1"/>
    <col min="14" max="14" width="16.625" style="6" customWidth="1"/>
    <col min="15" max="16384" width="9" style="6"/>
  </cols>
  <sheetData>
    <row r="1" spans="1:14" s="1" customFormat="1" ht="19.5" x14ac:dyDescent="0.15">
      <c r="A1" s="8" t="s">
        <v>503</v>
      </c>
      <c r="B1" s="8"/>
      <c r="C1" s="8"/>
      <c r="D1" s="8"/>
      <c r="E1" s="8"/>
      <c r="F1" s="8"/>
      <c r="G1" s="8"/>
      <c r="H1" s="8"/>
      <c r="I1" s="8"/>
      <c r="J1" s="8"/>
      <c r="K1" s="8"/>
      <c r="L1" s="8"/>
      <c r="M1" s="8"/>
      <c r="N1" s="8"/>
    </row>
    <row r="2" spans="1:14" s="2" customFormat="1" ht="19.5" customHeight="1" x14ac:dyDescent="0.2">
      <c r="A2" s="9" t="s">
        <v>233</v>
      </c>
      <c r="B2" s="9"/>
      <c r="C2" s="9"/>
      <c r="D2" s="9"/>
      <c r="E2" s="9"/>
      <c r="F2" s="9" t="s">
        <v>0</v>
      </c>
      <c r="G2" s="9"/>
      <c r="H2" s="9"/>
      <c r="I2" s="9"/>
      <c r="J2" s="9"/>
      <c r="K2" s="9" t="s">
        <v>1</v>
      </c>
      <c r="L2" s="9"/>
      <c r="M2" s="9"/>
      <c r="N2" s="7" t="s">
        <v>2</v>
      </c>
    </row>
    <row r="3" spans="1:14" s="2" customFormat="1" ht="37.5" customHeight="1" x14ac:dyDescent="0.2">
      <c r="A3" s="3" t="s">
        <v>3</v>
      </c>
      <c r="B3" s="3" t="s">
        <v>4</v>
      </c>
      <c r="C3" s="3" t="s">
        <v>5</v>
      </c>
      <c r="D3" s="3" t="s">
        <v>6</v>
      </c>
      <c r="E3" s="3" t="s">
        <v>7</v>
      </c>
      <c r="F3" s="3" t="s">
        <v>8</v>
      </c>
      <c r="G3" s="4" t="s">
        <v>9</v>
      </c>
      <c r="H3" s="4" t="s">
        <v>10</v>
      </c>
      <c r="I3" s="4" t="s">
        <v>11</v>
      </c>
      <c r="J3" s="4" t="s">
        <v>12</v>
      </c>
      <c r="K3" s="3" t="s">
        <v>13</v>
      </c>
      <c r="L3" s="3" t="s">
        <v>14</v>
      </c>
      <c r="M3" s="3" t="s">
        <v>15</v>
      </c>
      <c r="N3" s="3" t="s">
        <v>16</v>
      </c>
    </row>
    <row r="4" spans="1:14" s="2" customFormat="1" x14ac:dyDescent="0.2">
      <c r="A4" s="5" t="s">
        <v>103</v>
      </c>
      <c r="B4" s="5">
        <v>1</v>
      </c>
      <c r="C4" s="5" t="s">
        <v>28</v>
      </c>
      <c r="D4" s="5" t="s">
        <v>34</v>
      </c>
      <c r="E4" s="5" t="s">
        <v>18</v>
      </c>
      <c r="F4" s="5" t="s">
        <v>104</v>
      </c>
      <c r="G4" s="5">
        <v>2024</v>
      </c>
      <c r="H4" s="5" t="s">
        <v>153</v>
      </c>
      <c r="I4" s="5"/>
      <c r="J4" s="5">
        <v>94</v>
      </c>
      <c r="K4" s="5" t="s">
        <v>31</v>
      </c>
      <c r="L4" s="5" t="s">
        <v>20</v>
      </c>
      <c r="M4" s="5" t="s">
        <v>40</v>
      </c>
      <c r="N4" s="5" t="s">
        <v>154</v>
      </c>
    </row>
    <row r="5" spans="1:14" s="2" customFormat="1" x14ac:dyDescent="0.2">
      <c r="A5" s="5" t="s">
        <v>105</v>
      </c>
      <c r="B5" s="5">
        <v>1</v>
      </c>
      <c r="C5" s="5" t="s">
        <v>28</v>
      </c>
      <c r="D5" s="5" t="s">
        <v>34</v>
      </c>
      <c r="E5" s="5" t="s">
        <v>18</v>
      </c>
      <c r="F5" s="5" t="s">
        <v>104</v>
      </c>
      <c r="G5" s="5">
        <v>2023</v>
      </c>
      <c r="H5" s="5" t="s">
        <v>234</v>
      </c>
      <c r="I5" s="5"/>
      <c r="J5" s="5">
        <v>98</v>
      </c>
      <c r="K5" s="5" t="s">
        <v>31</v>
      </c>
      <c r="L5" s="5" t="s">
        <v>20</v>
      </c>
      <c r="M5" s="5" t="s">
        <v>40</v>
      </c>
      <c r="N5" s="5" t="s">
        <v>235</v>
      </c>
    </row>
    <row r="6" spans="1:14" s="2" customFormat="1" x14ac:dyDescent="0.2">
      <c r="A6" s="5" t="s">
        <v>106</v>
      </c>
      <c r="B6" s="5">
        <v>1</v>
      </c>
      <c r="C6" s="5" t="s">
        <v>28</v>
      </c>
      <c r="D6" s="5" t="s">
        <v>34</v>
      </c>
      <c r="E6" s="5" t="s">
        <v>18</v>
      </c>
      <c r="F6" s="5" t="s">
        <v>104</v>
      </c>
      <c r="G6" s="5">
        <v>2022</v>
      </c>
      <c r="H6" s="5" t="s">
        <v>234</v>
      </c>
      <c r="I6" s="5"/>
      <c r="J6" s="5">
        <v>130</v>
      </c>
      <c r="K6" s="5" t="s">
        <v>31</v>
      </c>
      <c r="L6" s="5" t="s">
        <v>20</v>
      </c>
      <c r="M6" s="5" t="s">
        <v>40</v>
      </c>
      <c r="N6" s="5" t="s">
        <v>236</v>
      </c>
    </row>
    <row r="7" spans="1:14" s="2" customFormat="1" x14ac:dyDescent="0.2">
      <c r="A7" s="5" t="s">
        <v>108</v>
      </c>
      <c r="B7" s="5">
        <v>1</v>
      </c>
      <c r="C7" s="5" t="s">
        <v>155</v>
      </c>
      <c r="D7" s="5" t="s">
        <v>29</v>
      </c>
      <c r="E7" s="5" t="s">
        <v>18</v>
      </c>
      <c r="F7" s="5" t="s">
        <v>104</v>
      </c>
      <c r="G7" s="5">
        <v>2024</v>
      </c>
      <c r="H7" s="5" t="s">
        <v>237</v>
      </c>
      <c r="I7" s="5"/>
      <c r="J7" s="5">
        <v>66</v>
      </c>
      <c r="K7" s="5" t="s">
        <v>31</v>
      </c>
      <c r="L7" s="5" t="s">
        <v>20</v>
      </c>
      <c r="M7" s="5" t="s">
        <v>40</v>
      </c>
      <c r="N7" s="5" t="s">
        <v>238</v>
      </c>
    </row>
    <row r="8" spans="1:14" s="2" customFormat="1" x14ac:dyDescent="0.2">
      <c r="A8" s="5" t="s">
        <v>109</v>
      </c>
      <c r="B8" s="5">
        <v>1</v>
      </c>
      <c r="C8" s="5" t="s">
        <v>28</v>
      </c>
      <c r="D8" s="5" t="s">
        <v>34</v>
      </c>
      <c r="E8" s="5" t="s">
        <v>18</v>
      </c>
      <c r="F8" s="5" t="s">
        <v>104</v>
      </c>
      <c r="G8" s="5">
        <v>2023</v>
      </c>
      <c r="H8" s="5" t="s">
        <v>237</v>
      </c>
      <c r="I8" s="5"/>
      <c r="J8" s="5">
        <v>54</v>
      </c>
      <c r="K8" s="5" t="s">
        <v>31</v>
      </c>
      <c r="L8" s="5" t="s">
        <v>20</v>
      </c>
      <c r="M8" s="5" t="s">
        <v>40</v>
      </c>
      <c r="N8" s="5" t="s">
        <v>239</v>
      </c>
    </row>
    <row r="9" spans="1:14" s="2" customFormat="1" x14ac:dyDescent="0.2">
      <c r="A9" s="5" t="s">
        <v>110</v>
      </c>
      <c r="B9" s="5">
        <v>1</v>
      </c>
      <c r="C9" s="5" t="s">
        <v>28</v>
      </c>
      <c r="D9" s="5" t="s">
        <v>41</v>
      </c>
      <c r="E9" s="5" t="s">
        <v>18</v>
      </c>
      <c r="F9" s="5" t="s">
        <v>104</v>
      </c>
      <c r="G9" s="5">
        <v>2022</v>
      </c>
      <c r="H9" s="5" t="s">
        <v>237</v>
      </c>
      <c r="I9" s="5"/>
      <c r="J9" s="5">
        <v>40</v>
      </c>
      <c r="K9" s="5" t="s">
        <v>31</v>
      </c>
      <c r="L9" s="5" t="s">
        <v>20</v>
      </c>
      <c r="M9" s="5" t="s">
        <v>40</v>
      </c>
      <c r="N9" s="5" t="s">
        <v>240</v>
      </c>
    </row>
    <row r="10" spans="1:14" s="2" customFormat="1" ht="24" x14ac:dyDescent="0.2">
      <c r="A10" s="5" t="s">
        <v>130</v>
      </c>
      <c r="B10" s="5">
        <v>1</v>
      </c>
      <c r="C10" s="5" t="s">
        <v>155</v>
      </c>
      <c r="D10" s="5" t="s">
        <v>17</v>
      </c>
      <c r="E10" s="5" t="s">
        <v>156</v>
      </c>
      <c r="F10" s="5" t="s">
        <v>104</v>
      </c>
      <c r="G10" s="5">
        <v>2024</v>
      </c>
      <c r="H10" s="5" t="s">
        <v>241</v>
      </c>
      <c r="I10" s="5"/>
      <c r="J10" s="5">
        <v>230</v>
      </c>
      <c r="K10" s="5" t="s">
        <v>20</v>
      </c>
      <c r="L10" s="5" t="s">
        <v>20</v>
      </c>
      <c r="M10" s="5" t="s">
        <v>40</v>
      </c>
      <c r="N10" s="5" t="s">
        <v>242</v>
      </c>
    </row>
    <row r="11" spans="1:14" s="2" customFormat="1" ht="24" x14ac:dyDescent="0.2">
      <c r="A11" s="5" t="s">
        <v>107</v>
      </c>
      <c r="B11" s="5">
        <v>1</v>
      </c>
      <c r="C11" s="5" t="s">
        <v>155</v>
      </c>
      <c r="D11" s="5" t="s">
        <v>29</v>
      </c>
      <c r="E11" s="5" t="s">
        <v>156</v>
      </c>
      <c r="F11" s="5" t="s">
        <v>104</v>
      </c>
      <c r="G11" s="5">
        <v>2023</v>
      </c>
      <c r="H11" s="5" t="s">
        <v>241</v>
      </c>
      <c r="I11" s="5"/>
      <c r="J11" s="5">
        <v>204</v>
      </c>
      <c r="K11" s="5" t="s">
        <v>31</v>
      </c>
      <c r="L11" s="5" t="s">
        <v>20</v>
      </c>
      <c r="M11" s="5" t="s">
        <v>40</v>
      </c>
      <c r="N11" s="5" t="s">
        <v>243</v>
      </c>
    </row>
    <row r="12" spans="1:14" s="2" customFormat="1" ht="24" x14ac:dyDescent="0.2">
      <c r="A12" s="5" t="s">
        <v>131</v>
      </c>
      <c r="B12" s="5">
        <v>1</v>
      </c>
      <c r="C12" s="5" t="s">
        <v>155</v>
      </c>
      <c r="D12" s="5" t="s">
        <v>36</v>
      </c>
      <c r="E12" s="5" t="s">
        <v>156</v>
      </c>
      <c r="F12" s="5" t="s">
        <v>104</v>
      </c>
      <c r="G12" s="5">
        <v>2022</v>
      </c>
      <c r="H12" s="5" t="s">
        <v>241</v>
      </c>
      <c r="I12" s="5"/>
      <c r="J12" s="5">
        <v>215</v>
      </c>
      <c r="K12" s="5" t="s">
        <v>20</v>
      </c>
      <c r="L12" s="5" t="s">
        <v>20</v>
      </c>
      <c r="M12" s="5" t="s">
        <v>40</v>
      </c>
      <c r="N12" s="5" t="s">
        <v>244</v>
      </c>
    </row>
    <row r="13" spans="1:14" s="2" customFormat="1" ht="24" x14ac:dyDescent="0.2">
      <c r="A13" s="5" t="s">
        <v>158</v>
      </c>
      <c r="B13" s="5">
        <v>1</v>
      </c>
      <c r="C13" s="5" t="s">
        <v>155</v>
      </c>
      <c r="D13" s="5" t="s">
        <v>36</v>
      </c>
      <c r="E13" s="5" t="s">
        <v>156</v>
      </c>
      <c r="F13" s="5" t="s">
        <v>104</v>
      </c>
      <c r="G13" s="5">
        <v>2024</v>
      </c>
      <c r="H13" s="5" t="s">
        <v>245</v>
      </c>
      <c r="I13" s="5"/>
      <c r="J13" s="5">
        <v>63</v>
      </c>
      <c r="K13" s="5" t="s">
        <v>20</v>
      </c>
      <c r="L13" s="5" t="s">
        <v>31</v>
      </c>
      <c r="M13" s="5" t="s">
        <v>21</v>
      </c>
      <c r="N13" s="5" t="s">
        <v>246</v>
      </c>
    </row>
    <row r="14" spans="1:14" s="2" customFormat="1" x14ac:dyDescent="0.2">
      <c r="A14" s="5" t="s">
        <v>103</v>
      </c>
      <c r="B14" s="5">
        <v>1</v>
      </c>
      <c r="C14" s="5" t="s">
        <v>155</v>
      </c>
      <c r="D14" s="5" t="s">
        <v>34</v>
      </c>
      <c r="E14" s="5" t="s">
        <v>156</v>
      </c>
      <c r="F14" s="5" t="s">
        <v>104</v>
      </c>
      <c r="G14" s="5">
        <v>2024</v>
      </c>
      <c r="H14" s="5" t="s">
        <v>247</v>
      </c>
      <c r="I14" s="5"/>
      <c r="J14" s="5">
        <v>101</v>
      </c>
      <c r="K14" s="5" t="s">
        <v>31</v>
      </c>
      <c r="L14" s="5" t="s">
        <v>20</v>
      </c>
      <c r="M14" s="5" t="s">
        <v>159</v>
      </c>
      <c r="N14" s="5" t="s">
        <v>248</v>
      </c>
    </row>
    <row r="15" spans="1:14" s="2" customFormat="1" ht="24" x14ac:dyDescent="0.2">
      <c r="A15" s="5" t="s">
        <v>105</v>
      </c>
      <c r="B15" s="5">
        <v>1</v>
      </c>
      <c r="C15" s="5" t="s">
        <v>155</v>
      </c>
      <c r="D15" s="5" t="s">
        <v>34</v>
      </c>
      <c r="E15" s="5" t="s">
        <v>156</v>
      </c>
      <c r="F15" s="5" t="s">
        <v>104</v>
      </c>
      <c r="G15" s="5">
        <v>2023</v>
      </c>
      <c r="H15" s="5" t="s">
        <v>247</v>
      </c>
      <c r="I15" s="5"/>
      <c r="J15" s="5">
        <v>122</v>
      </c>
      <c r="K15" s="5" t="s">
        <v>31</v>
      </c>
      <c r="L15" s="5" t="s">
        <v>20</v>
      </c>
      <c r="M15" s="5" t="s">
        <v>159</v>
      </c>
      <c r="N15" s="5" t="s">
        <v>249</v>
      </c>
    </row>
    <row r="16" spans="1:14" s="2" customFormat="1" ht="24" x14ac:dyDescent="0.2">
      <c r="A16" s="5" t="s">
        <v>106</v>
      </c>
      <c r="B16" s="5">
        <v>1</v>
      </c>
      <c r="C16" s="5" t="s">
        <v>155</v>
      </c>
      <c r="D16" s="5" t="s">
        <v>34</v>
      </c>
      <c r="E16" s="5" t="s">
        <v>156</v>
      </c>
      <c r="F16" s="5" t="s">
        <v>104</v>
      </c>
      <c r="G16" s="5">
        <v>2022</v>
      </c>
      <c r="H16" s="5" t="s">
        <v>247</v>
      </c>
      <c r="I16" s="5"/>
      <c r="J16" s="5">
        <v>117</v>
      </c>
      <c r="K16" s="5" t="s">
        <v>31</v>
      </c>
      <c r="L16" s="5" t="s">
        <v>20</v>
      </c>
      <c r="M16" s="5" t="s">
        <v>159</v>
      </c>
      <c r="N16" s="5" t="s">
        <v>250</v>
      </c>
    </row>
    <row r="17" spans="1:14" s="2" customFormat="1" x14ac:dyDescent="0.2">
      <c r="A17" s="5" t="s">
        <v>103</v>
      </c>
      <c r="B17" s="5">
        <v>1</v>
      </c>
      <c r="C17" s="5" t="s">
        <v>155</v>
      </c>
      <c r="D17" s="5" t="s">
        <v>34</v>
      </c>
      <c r="E17" s="5" t="s">
        <v>156</v>
      </c>
      <c r="F17" s="5" t="s">
        <v>104</v>
      </c>
      <c r="G17" s="5">
        <v>2024</v>
      </c>
      <c r="H17" s="5" t="s">
        <v>251</v>
      </c>
      <c r="I17" s="5"/>
      <c r="J17" s="5">
        <v>78</v>
      </c>
      <c r="K17" s="5" t="s">
        <v>31</v>
      </c>
      <c r="L17" s="5" t="s">
        <v>20</v>
      </c>
      <c r="M17" s="5" t="s">
        <v>159</v>
      </c>
      <c r="N17" s="5" t="s">
        <v>252</v>
      </c>
    </row>
    <row r="18" spans="1:14" s="2" customFormat="1" x14ac:dyDescent="0.2">
      <c r="A18" s="5" t="s">
        <v>105</v>
      </c>
      <c r="B18" s="5">
        <v>1</v>
      </c>
      <c r="C18" s="5" t="s">
        <v>155</v>
      </c>
      <c r="D18" s="5" t="s">
        <v>34</v>
      </c>
      <c r="E18" s="5" t="s">
        <v>156</v>
      </c>
      <c r="F18" s="5" t="s">
        <v>104</v>
      </c>
      <c r="G18" s="5">
        <v>2023</v>
      </c>
      <c r="H18" s="5" t="s">
        <v>251</v>
      </c>
      <c r="I18" s="5"/>
      <c r="J18" s="5">
        <v>131</v>
      </c>
      <c r="K18" s="5" t="s">
        <v>31</v>
      </c>
      <c r="L18" s="5" t="s">
        <v>20</v>
      </c>
      <c r="M18" s="5" t="s">
        <v>159</v>
      </c>
      <c r="N18" s="5" t="s">
        <v>253</v>
      </c>
    </row>
    <row r="19" spans="1:14" s="2" customFormat="1" x14ac:dyDescent="0.2">
      <c r="A19" s="5" t="s">
        <v>106</v>
      </c>
      <c r="B19" s="5">
        <v>1</v>
      </c>
      <c r="C19" s="5" t="s">
        <v>155</v>
      </c>
      <c r="D19" s="5" t="s">
        <v>34</v>
      </c>
      <c r="E19" s="5" t="s">
        <v>156</v>
      </c>
      <c r="F19" s="5" t="s">
        <v>104</v>
      </c>
      <c r="G19" s="5">
        <v>2022</v>
      </c>
      <c r="H19" s="5" t="s">
        <v>251</v>
      </c>
      <c r="I19" s="5"/>
      <c r="J19" s="5">
        <v>126</v>
      </c>
      <c r="K19" s="5" t="s">
        <v>31</v>
      </c>
      <c r="L19" s="5" t="s">
        <v>20</v>
      </c>
      <c r="M19" s="5" t="s">
        <v>159</v>
      </c>
      <c r="N19" s="5" t="s">
        <v>254</v>
      </c>
    </row>
    <row r="20" spans="1:14" s="2" customFormat="1" ht="36" x14ac:dyDescent="0.2">
      <c r="A20" s="5" t="s">
        <v>160</v>
      </c>
      <c r="B20" s="5">
        <v>1</v>
      </c>
      <c r="C20" s="5" t="s">
        <v>28</v>
      </c>
      <c r="D20" s="5" t="s">
        <v>22</v>
      </c>
      <c r="E20" s="5" t="s">
        <v>18</v>
      </c>
      <c r="F20" s="5" t="s">
        <v>19</v>
      </c>
      <c r="G20" s="5">
        <v>2024</v>
      </c>
      <c r="H20" s="5" t="s">
        <v>255</v>
      </c>
      <c r="I20" s="5"/>
      <c r="J20" s="5">
        <v>151</v>
      </c>
      <c r="K20" s="5" t="s">
        <v>20</v>
      </c>
      <c r="L20" s="5" t="s">
        <v>20</v>
      </c>
      <c r="M20" s="5" t="s">
        <v>40</v>
      </c>
      <c r="N20" s="5" t="s">
        <v>256</v>
      </c>
    </row>
    <row r="21" spans="1:14" s="2" customFormat="1" ht="36" x14ac:dyDescent="0.2">
      <c r="A21" s="5" t="s">
        <v>161</v>
      </c>
      <c r="B21" s="5">
        <v>1</v>
      </c>
      <c r="C21" s="5" t="s">
        <v>28</v>
      </c>
      <c r="D21" s="5" t="s">
        <v>22</v>
      </c>
      <c r="E21" s="5" t="s">
        <v>18</v>
      </c>
      <c r="F21" s="5" t="s">
        <v>19</v>
      </c>
      <c r="G21" s="5">
        <v>2023</v>
      </c>
      <c r="H21" s="5" t="s">
        <v>255</v>
      </c>
      <c r="I21" s="5"/>
      <c r="J21" s="5">
        <v>244</v>
      </c>
      <c r="K21" s="5" t="s">
        <v>20</v>
      </c>
      <c r="L21" s="5" t="s">
        <v>20</v>
      </c>
      <c r="M21" s="5" t="s">
        <v>40</v>
      </c>
      <c r="N21" s="5" t="s">
        <v>257</v>
      </c>
    </row>
    <row r="22" spans="1:14" s="2" customFormat="1" ht="24" x14ac:dyDescent="0.2">
      <c r="A22" s="5" t="s">
        <v>23</v>
      </c>
      <c r="B22" s="5">
        <v>1</v>
      </c>
      <c r="C22" s="5" t="s">
        <v>28</v>
      </c>
      <c r="D22" s="5" t="s">
        <v>162</v>
      </c>
      <c r="E22" s="5" t="s">
        <v>18</v>
      </c>
      <c r="F22" s="5" t="s">
        <v>19</v>
      </c>
      <c r="G22" s="5">
        <v>2022</v>
      </c>
      <c r="H22" s="5" t="s">
        <v>255</v>
      </c>
      <c r="I22" s="5"/>
      <c r="J22" s="5">
        <v>205</v>
      </c>
      <c r="K22" s="5" t="s">
        <v>20</v>
      </c>
      <c r="L22" s="5" t="s">
        <v>20</v>
      </c>
      <c r="M22" s="5" t="s">
        <v>40</v>
      </c>
      <c r="N22" s="5" t="s">
        <v>258</v>
      </c>
    </row>
    <row r="23" spans="1:14" s="2" customFormat="1" ht="24" x14ac:dyDescent="0.2">
      <c r="A23" s="5" t="s">
        <v>24</v>
      </c>
      <c r="B23" s="5">
        <v>1</v>
      </c>
      <c r="C23" s="5" t="s">
        <v>28</v>
      </c>
      <c r="D23" s="5" t="s">
        <v>22</v>
      </c>
      <c r="E23" s="5" t="s">
        <v>18</v>
      </c>
      <c r="F23" s="5" t="s">
        <v>19</v>
      </c>
      <c r="G23" s="5">
        <v>2024</v>
      </c>
      <c r="H23" s="5" t="s">
        <v>259</v>
      </c>
      <c r="I23" s="5"/>
      <c r="J23" s="5">
        <v>77</v>
      </c>
      <c r="K23" s="5" t="s">
        <v>20</v>
      </c>
      <c r="L23" s="5" t="s">
        <v>20</v>
      </c>
      <c r="M23" s="5" t="s">
        <v>21</v>
      </c>
      <c r="N23" s="5" t="s">
        <v>260</v>
      </c>
    </row>
    <row r="24" spans="1:14" s="2" customFormat="1" ht="24" x14ac:dyDescent="0.2">
      <c r="A24" s="5" t="s">
        <v>25</v>
      </c>
      <c r="B24" s="5">
        <v>1</v>
      </c>
      <c r="C24" s="5" t="s">
        <v>28</v>
      </c>
      <c r="D24" s="5" t="s">
        <v>22</v>
      </c>
      <c r="E24" s="5" t="s">
        <v>18</v>
      </c>
      <c r="F24" s="5" t="s">
        <v>19</v>
      </c>
      <c r="G24" s="5">
        <v>2023</v>
      </c>
      <c r="H24" s="5" t="s">
        <v>259</v>
      </c>
      <c r="I24" s="5"/>
      <c r="J24" s="5">
        <v>44</v>
      </c>
      <c r="K24" s="5" t="s">
        <v>20</v>
      </c>
      <c r="L24" s="5" t="s">
        <v>20</v>
      </c>
      <c r="M24" s="5" t="s">
        <v>40</v>
      </c>
      <c r="N24" s="5" t="s">
        <v>261</v>
      </c>
    </row>
    <row r="25" spans="1:14" s="2" customFormat="1" ht="24" x14ac:dyDescent="0.2">
      <c r="A25" s="5" t="s">
        <v>26</v>
      </c>
      <c r="B25" s="5">
        <v>1</v>
      </c>
      <c r="C25" s="5" t="s">
        <v>28</v>
      </c>
      <c r="D25" s="5" t="s">
        <v>22</v>
      </c>
      <c r="E25" s="5" t="s">
        <v>18</v>
      </c>
      <c r="F25" s="5" t="s">
        <v>19</v>
      </c>
      <c r="G25" s="5">
        <v>2022</v>
      </c>
      <c r="H25" s="5" t="s">
        <v>259</v>
      </c>
      <c r="I25" s="5"/>
      <c r="J25" s="5">
        <v>41</v>
      </c>
      <c r="K25" s="5" t="s">
        <v>20</v>
      </c>
      <c r="L25" s="5" t="s">
        <v>20</v>
      </c>
      <c r="M25" s="5" t="s">
        <v>40</v>
      </c>
      <c r="N25" s="5" t="s">
        <v>262</v>
      </c>
    </row>
    <row r="26" spans="1:14" s="2" customFormat="1" ht="24" x14ac:dyDescent="0.2">
      <c r="A26" s="5" t="s">
        <v>132</v>
      </c>
      <c r="B26" s="5">
        <v>1</v>
      </c>
      <c r="C26" s="5" t="s">
        <v>28</v>
      </c>
      <c r="D26" s="5" t="s">
        <v>22</v>
      </c>
      <c r="E26" s="5" t="s">
        <v>18</v>
      </c>
      <c r="F26" s="5" t="s">
        <v>19</v>
      </c>
      <c r="G26" s="5">
        <v>2024</v>
      </c>
      <c r="H26" s="5" t="s">
        <v>263</v>
      </c>
      <c r="I26" s="5"/>
      <c r="J26" s="5">
        <v>60</v>
      </c>
      <c r="K26" s="5" t="s">
        <v>20</v>
      </c>
      <c r="L26" s="5" t="s">
        <v>20</v>
      </c>
      <c r="M26" s="5" t="s">
        <v>40</v>
      </c>
      <c r="N26" s="5" t="s">
        <v>264</v>
      </c>
    </row>
    <row r="27" spans="1:14" s="2" customFormat="1" x14ac:dyDescent="0.2">
      <c r="A27" s="5" t="s">
        <v>35</v>
      </c>
      <c r="B27" s="5">
        <v>1</v>
      </c>
      <c r="C27" s="5" t="s">
        <v>28</v>
      </c>
      <c r="D27" s="5" t="s">
        <v>36</v>
      </c>
      <c r="E27" s="5" t="s">
        <v>18</v>
      </c>
      <c r="F27" s="5" t="s">
        <v>37</v>
      </c>
      <c r="G27" s="5">
        <v>2024</v>
      </c>
      <c r="H27" s="5" t="s">
        <v>265</v>
      </c>
      <c r="I27" s="5"/>
      <c r="J27" s="5">
        <v>20</v>
      </c>
      <c r="K27" s="5" t="s">
        <v>20</v>
      </c>
      <c r="L27" s="5" t="s">
        <v>31</v>
      </c>
      <c r="M27" s="5" t="s">
        <v>21</v>
      </c>
      <c r="N27" s="5" t="s">
        <v>266</v>
      </c>
    </row>
    <row r="28" spans="1:14" s="2" customFormat="1" x14ac:dyDescent="0.2">
      <c r="A28" s="5" t="s">
        <v>35</v>
      </c>
      <c r="B28" s="5">
        <v>1</v>
      </c>
      <c r="C28" s="5" t="s">
        <v>28</v>
      </c>
      <c r="D28" s="5" t="s">
        <v>36</v>
      </c>
      <c r="E28" s="5" t="s">
        <v>18</v>
      </c>
      <c r="F28" s="5" t="s">
        <v>37</v>
      </c>
      <c r="G28" s="5">
        <v>2024</v>
      </c>
      <c r="H28" s="5" t="s">
        <v>265</v>
      </c>
      <c r="I28" s="5"/>
      <c r="J28" s="5">
        <v>24</v>
      </c>
      <c r="K28" s="5" t="s">
        <v>20</v>
      </c>
      <c r="L28" s="5" t="s">
        <v>31</v>
      </c>
      <c r="M28" s="5" t="s">
        <v>21</v>
      </c>
      <c r="N28" s="5" t="s">
        <v>267</v>
      </c>
    </row>
    <row r="29" spans="1:14" s="2" customFormat="1" x14ac:dyDescent="0.2">
      <c r="A29" s="5" t="s">
        <v>35</v>
      </c>
      <c r="B29" s="5">
        <v>1</v>
      </c>
      <c r="C29" s="5" t="s">
        <v>28</v>
      </c>
      <c r="D29" s="5" t="s">
        <v>29</v>
      </c>
      <c r="E29" s="5" t="s">
        <v>18</v>
      </c>
      <c r="F29" s="5" t="s">
        <v>37</v>
      </c>
      <c r="G29" s="5">
        <v>2024</v>
      </c>
      <c r="H29" s="5" t="s">
        <v>265</v>
      </c>
      <c r="I29" s="5"/>
      <c r="J29" s="5">
        <v>28</v>
      </c>
      <c r="K29" s="5" t="s">
        <v>20</v>
      </c>
      <c r="L29" s="5" t="s">
        <v>20</v>
      </c>
      <c r="M29" s="5" t="s">
        <v>21</v>
      </c>
      <c r="N29" s="5" t="s">
        <v>268</v>
      </c>
    </row>
    <row r="30" spans="1:14" s="2" customFormat="1" x14ac:dyDescent="0.2">
      <c r="A30" s="5" t="s">
        <v>35</v>
      </c>
      <c r="B30" s="5">
        <v>1</v>
      </c>
      <c r="C30" s="5" t="s">
        <v>28</v>
      </c>
      <c r="D30" s="5" t="s">
        <v>34</v>
      </c>
      <c r="E30" s="5" t="s">
        <v>18</v>
      </c>
      <c r="F30" s="5" t="s">
        <v>37</v>
      </c>
      <c r="G30" s="5">
        <v>2024</v>
      </c>
      <c r="H30" s="5" t="s">
        <v>265</v>
      </c>
      <c r="I30" s="5"/>
      <c r="J30" s="5">
        <v>28</v>
      </c>
      <c r="K30" s="5" t="s">
        <v>20</v>
      </c>
      <c r="L30" s="5" t="s">
        <v>20</v>
      </c>
      <c r="M30" s="5" t="s">
        <v>21</v>
      </c>
      <c r="N30" s="5" t="s">
        <v>269</v>
      </c>
    </row>
    <row r="31" spans="1:14" s="2" customFormat="1" x14ac:dyDescent="0.2">
      <c r="A31" s="5" t="s">
        <v>38</v>
      </c>
      <c r="B31" s="5">
        <v>1</v>
      </c>
      <c r="C31" s="5" t="s">
        <v>28</v>
      </c>
      <c r="D31" s="5" t="s">
        <v>36</v>
      </c>
      <c r="E31" s="5" t="s">
        <v>18</v>
      </c>
      <c r="F31" s="5" t="s">
        <v>37</v>
      </c>
      <c r="G31" s="5">
        <v>2023</v>
      </c>
      <c r="H31" s="5" t="s">
        <v>265</v>
      </c>
      <c r="I31" s="5"/>
      <c r="J31" s="5">
        <v>21</v>
      </c>
      <c r="K31" s="5" t="s">
        <v>20</v>
      </c>
      <c r="L31" s="5" t="s">
        <v>31</v>
      </c>
      <c r="M31" s="5" t="s">
        <v>21</v>
      </c>
      <c r="N31" s="5" t="s">
        <v>270</v>
      </c>
    </row>
    <row r="32" spans="1:14" s="2" customFormat="1" x14ac:dyDescent="0.2">
      <c r="A32" s="5" t="s">
        <v>38</v>
      </c>
      <c r="B32" s="5">
        <v>1</v>
      </c>
      <c r="C32" s="5" t="s">
        <v>28</v>
      </c>
      <c r="D32" s="5" t="s">
        <v>36</v>
      </c>
      <c r="E32" s="5" t="s">
        <v>18</v>
      </c>
      <c r="F32" s="5" t="s">
        <v>37</v>
      </c>
      <c r="G32" s="5">
        <v>2023</v>
      </c>
      <c r="H32" s="5" t="s">
        <v>265</v>
      </c>
      <c r="I32" s="5"/>
      <c r="J32" s="5">
        <v>21</v>
      </c>
      <c r="K32" s="5" t="s">
        <v>20</v>
      </c>
      <c r="L32" s="5" t="s">
        <v>31</v>
      </c>
      <c r="M32" s="5" t="s">
        <v>21</v>
      </c>
      <c r="N32" s="5" t="s">
        <v>271</v>
      </c>
    </row>
    <row r="33" spans="1:14" s="2" customFormat="1" x14ac:dyDescent="0.2">
      <c r="A33" s="5" t="s">
        <v>38</v>
      </c>
      <c r="B33" s="5">
        <v>1</v>
      </c>
      <c r="C33" s="5" t="s">
        <v>28</v>
      </c>
      <c r="D33" s="5" t="s">
        <v>34</v>
      </c>
      <c r="E33" s="5" t="s">
        <v>18</v>
      </c>
      <c r="F33" s="5" t="s">
        <v>37</v>
      </c>
      <c r="G33" s="5">
        <v>2023</v>
      </c>
      <c r="H33" s="5" t="s">
        <v>265</v>
      </c>
      <c r="I33" s="5"/>
      <c r="J33" s="5">
        <v>21</v>
      </c>
      <c r="K33" s="5" t="s">
        <v>20</v>
      </c>
      <c r="L33" s="5" t="s">
        <v>20</v>
      </c>
      <c r="M33" s="5" t="s">
        <v>21</v>
      </c>
      <c r="N33" s="5" t="s">
        <v>272</v>
      </c>
    </row>
    <row r="34" spans="1:14" s="2" customFormat="1" x14ac:dyDescent="0.2">
      <c r="A34" s="5" t="s">
        <v>39</v>
      </c>
      <c r="B34" s="5">
        <v>1</v>
      </c>
      <c r="C34" s="5" t="s">
        <v>28</v>
      </c>
      <c r="D34" s="5" t="s">
        <v>36</v>
      </c>
      <c r="E34" s="5" t="s">
        <v>18</v>
      </c>
      <c r="F34" s="5" t="s">
        <v>37</v>
      </c>
      <c r="G34" s="5">
        <v>2022</v>
      </c>
      <c r="H34" s="5" t="s">
        <v>265</v>
      </c>
      <c r="I34" s="5"/>
      <c r="J34" s="5">
        <v>30</v>
      </c>
      <c r="K34" s="5" t="s">
        <v>20</v>
      </c>
      <c r="L34" s="5" t="s">
        <v>31</v>
      </c>
      <c r="M34" s="5" t="s">
        <v>21</v>
      </c>
      <c r="N34" s="5" t="s">
        <v>273</v>
      </c>
    </row>
    <row r="35" spans="1:14" s="2" customFormat="1" x14ac:dyDescent="0.2">
      <c r="A35" s="5" t="s">
        <v>39</v>
      </c>
      <c r="B35" s="5">
        <v>1</v>
      </c>
      <c r="C35" s="5" t="s">
        <v>28</v>
      </c>
      <c r="D35" s="5" t="s">
        <v>29</v>
      </c>
      <c r="E35" s="5" t="s">
        <v>18</v>
      </c>
      <c r="F35" s="5" t="s">
        <v>37</v>
      </c>
      <c r="G35" s="5">
        <v>2022</v>
      </c>
      <c r="H35" s="5" t="s">
        <v>265</v>
      </c>
      <c r="I35" s="5"/>
      <c r="J35" s="5">
        <v>30</v>
      </c>
      <c r="K35" s="5" t="s">
        <v>20</v>
      </c>
      <c r="L35" s="5" t="s">
        <v>20</v>
      </c>
      <c r="M35" s="5" t="s">
        <v>21</v>
      </c>
      <c r="N35" s="5" t="s">
        <v>274</v>
      </c>
    </row>
    <row r="36" spans="1:14" s="2" customFormat="1" x14ac:dyDescent="0.2">
      <c r="A36" s="5" t="s">
        <v>39</v>
      </c>
      <c r="B36" s="5">
        <v>1</v>
      </c>
      <c r="C36" s="5" t="s">
        <v>28</v>
      </c>
      <c r="D36" s="5" t="s">
        <v>34</v>
      </c>
      <c r="E36" s="5" t="s">
        <v>18</v>
      </c>
      <c r="F36" s="5" t="s">
        <v>37</v>
      </c>
      <c r="G36" s="5">
        <v>2022</v>
      </c>
      <c r="H36" s="5" t="s">
        <v>265</v>
      </c>
      <c r="I36" s="5"/>
      <c r="J36" s="5">
        <v>20</v>
      </c>
      <c r="K36" s="5" t="s">
        <v>20</v>
      </c>
      <c r="L36" s="5" t="s">
        <v>20</v>
      </c>
      <c r="M36" s="5" t="s">
        <v>21</v>
      </c>
      <c r="N36" s="5" t="s">
        <v>275</v>
      </c>
    </row>
    <row r="37" spans="1:14" s="2" customFormat="1" x14ac:dyDescent="0.2">
      <c r="A37" s="5" t="s">
        <v>39</v>
      </c>
      <c r="B37" s="5">
        <v>1</v>
      </c>
      <c r="C37" s="5" t="s">
        <v>28</v>
      </c>
      <c r="D37" s="5" t="s">
        <v>34</v>
      </c>
      <c r="E37" s="5" t="s">
        <v>18</v>
      </c>
      <c r="F37" s="5" t="s">
        <v>37</v>
      </c>
      <c r="G37" s="5">
        <v>2022</v>
      </c>
      <c r="H37" s="5" t="s">
        <v>265</v>
      </c>
      <c r="I37" s="5"/>
      <c r="J37" s="5">
        <v>30</v>
      </c>
      <c r="K37" s="5" t="s">
        <v>20</v>
      </c>
      <c r="L37" s="5" t="s">
        <v>20</v>
      </c>
      <c r="M37" s="5" t="s">
        <v>21</v>
      </c>
      <c r="N37" s="5" t="s">
        <v>276</v>
      </c>
    </row>
    <row r="38" spans="1:14" s="2" customFormat="1" x14ac:dyDescent="0.2">
      <c r="A38" s="5" t="s">
        <v>35</v>
      </c>
      <c r="B38" s="5">
        <v>1</v>
      </c>
      <c r="C38" s="5" t="s">
        <v>28</v>
      </c>
      <c r="D38" s="5" t="s">
        <v>17</v>
      </c>
      <c r="E38" s="5" t="s">
        <v>18</v>
      </c>
      <c r="F38" s="5" t="s">
        <v>37</v>
      </c>
      <c r="G38" s="5">
        <v>2024</v>
      </c>
      <c r="H38" s="5" t="s">
        <v>265</v>
      </c>
      <c r="I38" s="5"/>
      <c r="J38" s="5">
        <v>14</v>
      </c>
      <c r="K38" s="5" t="s">
        <v>20</v>
      </c>
      <c r="L38" s="5" t="s">
        <v>31</v>
      </c>
      <c r="M38" s="5" t="s">
        <v>21</v>
      </c>
      <c r="N38" s="5" t="s">
        <v>277</v>
      </c>
    </row>
    <row r="39" spans="1:14" s="2" customFormat="1" x14ac:dyDescent="0.2">
      <c r="A39" s="5" t="s">
        <v>38</v>
      </c>
      <c r="B39" s="5">
        <v>1</v>
      </c>
      <c r="C39" s="5" t="s">
        <v>28</v>
      </c>
      <c r="D39" s="5" t="s">
        <v>17</v>
      </c>
      <c r="E39" s="5" t="s">
        <v>18</v>
      </c>
      <c r="F39" s="5" t="s">
        <v>37</v>
      </c>
      <c r="G39" s="5">
        <v>2023</v>
      </c>
      <c r="H39" s="5" t="s">
        <v>265</v>
      </c>
      <c r="I39" s="5"/>
      <c r="J39" s="5">
        <v>9</v>
      </c>
      <c r="K39" s="5" t="s">
        <v>20</v>
      </c>
      <c r="L39" s="5" t="s">
        <v>31</v>
      </c>
      <c r="M39" s="5" t="s">
        <v>21</v>
      </c>
      <c r="N39" s="5" t="s">
        <v>277</v>
      </c>
    </row>
    <row r="40" spans="1:14" s="2" customFormat="1" x14ac:dyDescent="0.2">
      <c r="A40" s="5" t="s">
        <v>39</v>
      </c>
      <c r="B40" s="5">
        <v>1</v>
      </c>
      <c r="C40" s="5" t="s">
        <v>28</v>
      </c>
      <c r="D40" s="5" t="s">
        <v>17</v>
      </c>
      <c r="E40" s="5" t="s">
        <v>18</v>
      </c>
      <c r="F40" s="5" t="s">
        <v>37</v>
      </c>
      <c r="G40" s="5">
        <v>2022</v>
      </c>
      <c r="H40" s="5" t="s">
        <v>265</v>
      </c>
      <c r="I40" s="5"/>
      <c r="J40" s="5">
        <v>4</v>
      </c>
      <c r="K40" s="5" t="s">
        <v>20</v>
      </c>
      <c r="L40" s="5" t="s">
        <v>31</v>
      </c>
      <c r="M40" s="5" t="s">
        <v>21</v>
      </c>
      <c r="N40" s="5" t="s">
        <v>277</v>
      </c>
    </row>
    <row r="41" spans="1:14" s="2" customFormat="1" x14ac:dyDescent="0.2">
      <c r="A41" s="5" t="s">
        <v>35</v>
      </c>
      <c r="B41" s="5">
        <v>1</v>
      </c>
      <c r="C41" s="5" t="s">
        <v>28</v>
      </c>
      <c r="D41" s="5" t="s">
        <v>34</v>
      </c>
      <c r="E41" s="5" t="s">
        <v>18</v>
      </c>
      <c r="F41" s="5" t="s">
        <v>37</v>
      </c>
      <c r="G41" s="5">
        <v>2024</v>
      </c>
      <c r="H41" s="5" t="s">
        <v>265</v>
      </c>
      <c r="I41" s="5"/>
      <c r="J41" s="5">
        <v>1</v>
      </c>
      <c r="K41" s="5" t="s">
        <v>31</v>
      </c>
      <c r="L41" s="5" t="s">
        <v>20</v>
      </c>
      <c r="M41" s="5" t="s">
        <v>40</v>
      </c>
      <c r="N41" s="5" t="s">
        <v>278</v>
      </c>
    </row>
    <row r="42" spans="1:14" s="2" customFormat="1" x14ac:dyDescent="0.2">
      <c r="A42" s="5" t="s">
        <v>38</v>
      </c>
      <c r="B42" s="5">
        <v>1</v>
      </c>
      <c r="C42" s="5" t="s">
        <v>28</v>
      </c>
      <c r="D42" s="5" t="s">
        <v>34</v>
      </c>
      <c r="E42" s="5" t="s">
        <v>18</v>
      </c>
      <c r="F42" s="5" t="s">
        <v>37</v>
      </c>
      <c r="G42" s="5">
        <v>2023</v>
      </c>
      <c r="H42" s="5" t="s">
        <v>265</v>
      </c>
      <c r="I42" s="5"/>
      <c r="J42" s="5">
        <v>6</v>
      </c>
      <c r="K42" s="5" t="s">
        <v>31</v>
      </c>
      <c r="L42" s="5" t="s">
        <v>20</v>
      </c>
      <c r="M42" s="5" t="s">
        <v>40</v>
      </c>
      <c r="N42" s="5" t="s">
        <v>278</v>
      </c>
    </row>
    <row r="43" spans="1:14" s="2" customFormat="1" x14ac:dyDescent="0.2">
      <c r="A43" s="5" t="s">
        <v>39</v>
      </c>
      <c r="B43" s="5">
        <v>1</v>
      </c>
      <c r="C43" s="5" t="s">
        <v>28</v>
      </c>
      <c r="D43" s="5" t="s">
        <v>34</v>
      </c>
      <c r="E43" s="5" t="s">
        <v>18</v>
      </c>
      <c r="F43" s="5" t="s">
        <v>37</v>
      </c>
      <c r="G43" s="5">
        <v>2022</v>
      </c>
      <c r="H43" s="5" t="s">
        <v>265</v>
      </c>
      <c r="I43" s="5"/>
      <c r="J43" s="5">
        <v>3</v>
      </c>
      <c r="K43" s="5" t="s">
        <v>31</v>
      </c>
      <c r="L43" s="5" t="s">
        <v>20</v>
      </c>
      <c r="M43" s="5" t="s">
        <v>40</v>
      </c>
      <c r="N43" s="5" t="s">
        <v>278</v>
      </c>
    </row>
    <row r="44" spans="1:14" s="2" customFormat="1" ht="24" x14ac:dyDescent="0.2">
      <c r="A44" s="5" t="s">
        <v>163</v>
      </c>
      <c r="B44" s="5">
        <v>1</v>
      </c>
      <c r="C44" s="5" t="s">
        <v>155</v>
      </c>
      <c r="D44" s="5" t="s">
        <v>17</v>
      </c>
      <c r="E44" s="5" t="s">
        <v>156</v>
      </c>
      <c r="F44" s="5" t="s">
        <v>164</v>
      </c>
      <c r="G44" s="5">
        <v>2022</v>
      </c>
      <c r="H44" s="5" t="s">
        <v>279</v>
      </c>
      <c r="I44" s="5" t="s">
        <v>165</v>
      </c>
      <c r="J44" s="5">
        <v>9</v>
      </c>
      <c r="K44" s="5" t="s">
        <v>20</v>
      </c>
      <c r="L44" s="5" t="s">
        <v>31</v>
      </c>
      <c r="M44" s="5" t="s">
        <v>21</v>
      </c>
      <c r="N44" s="5" t="s">
        <v>280</v>
      </c>
    </row>
    <row r="45" spans="1:14" s="2" customFormat="1" ht="24" x14ac:dyDescent="0.2">
      <c r="A45" s="5" t="s">
        <v>163</v>
      </c>
      <c r="B45" s="5">
        <v>1</v>
      </c>
      <c r="C45" s="5" t="s">
        <v>155</v>
      </c>
      <c r="D45" s="5" t="s">
        <v>29</v>
      </c>
      <c r="E45" s="5" t="s">
        <v>156</v>
      </c>
      <c r="F45" s="5" t="s">
        <v>164</v>
      </c>
      <c r="G45" s="5">
        <v>2022</v>
      </c>
      <c r="H45" s="5" t="s">
        <v>279</v>
      </c>
      <c r="I45" s="5" t="s">
        <v>165</v>
      </c>
      <c r="J45" s="5">
        <v>9</v>
      </c>
      <c r="K45" s="5" t="s">
        <v>31</v>
      </c>
      <c r="L45" s="5" t="s">
        <v>20</v>
      </c>
      <c r="M45" s="5" t="s">
        <v>21</v>
      </c>
      <c r="N45" s="5" t="s">
        <v>281</v>
      </c>
    </row>
    <row r="46" spans="1:14" s="2" customFormat="1" ht="24" x14ac:dyDescent="0.2">
      <c r="A46" s="5" t="s">
        <v>163</v>
      </c>
      <c r="B46" s="5">
        <v>1</v>
      </c>
      <c r="C46" s="5" t="s">
        <v>155</v>
      </c>
      <c r="D46" s="5" t="s">
        <v>29</v>
      </c>
      <c r="E46" s="5" t="s">
        <v>156</v>
      </c>
      <c r="F46" s="5" t="s">
        <v>164</v>
      </c>
      <c r="G46" s="5">
        <v>2022</v>
      </c>
      <c r="H46" s="5" t="s">
        <v>279</v>
      </c>
      <c r="I46" s="5" t="s">
        <v>165</v>
      </c>
      <c r="J46" s="5">
        <v>9</v>
      </c>
      <c r="K46" s="5" t="s">
        <v>31</v>
      </c>
      <c r="L46" s="5" t="s">
        <v>20</v>
      </c>
      <c r="M46" s="5" t="s">
        <v>21</v>
      </c>
      <c r="N46" s="5" t="s">
        <v>282</v>
      </c>
    </row>
    <row r="47" spans="1:14" s="2" customFormat="1" ht="24" x14ac:dyDescent="0.2">
      <c r="A47" s="5" t="s">
        <v>163</v>
      </c>
      <c r="B47" s="5">
        <v>1</v>
      </c>
      <c r="C47" s="5" t="s">
        <v>155</v>
      </c>
      <c r="D47" s="5" t="s">
        <v>29</v>
      </c>
      <c r="E47" s="5" t="s">
        <v>156</v>
      </c>
      <c r="F47" s="5" t="s">
        <v>164</v>
      </c>
      <c r="G47" s="5">
        <v>2022</v>
      </c>
      <c r="H47" s="5" t="s">
        <v>279</v>
      </c>
      <c r="I47" s="5" t="s">
        <v>165</v>
      </c>
      <c r="J47" s="5">
        <v>9</v>
      </c>
      <c r="K47" s="5" t="s">
        <v>31</v>
      </c>
      <c r="L47" s="5" t="s">
        <v>20</v>
      </c>
      <c r="M47" s="5" t="s">
        <v>21</v>
      </c>
      <c r="N47" s="5" t="s">
        <v>283</v>
      </c>
    </row>
    <row r="48" spans="1:14" s="2" customFormat="1" ht="24" x14ac:dyDescent="0.2">
      <c r="A48" s="5" t="s">
        <v>163</v>
      </c>
      <c r="B48" s="5">
        <v>1</v>
      </c>
      <c r="C48" s="5" t="s">
        <v>155</v>
      </c>
      <c r="D48" s="5" t="s">
        <v>17</v>
      </c>
      <c r="E48" s="5" t="s">
        <v>156</v>
      </c>
      <c r="F48" s="5" t="s">
        <v>164</v>
      </c>
      <c r="G48" s="5">
        <v>2022</v>
      </c>
      <c r="H48" s="5" t="s">
        <v>279</v>
      </c>
      <c r="I48" s="5" t="s">
        <v>165</v>
      </c>
      <c r="J48" s="5">
        <v>10</v>
      </c>
      <c r="K48" s="5" t="s">
        <v>20</v>
      </c>
      <c r="L48" s="5" t="s">
        <v>31</v>
      </c>
      <c r="M48" s="5" t="s">
        <v>21</v>
      </c>
      <c r="N48" s="5" t="s">
        <v>284</v>
      </c>
    </row>
    <row r="49" spans="1:14" s="2" customFormat="1" ht="24" x14ac:dyDescent="0.2">
      <c r="A49" s="5" t="s">
        <v>163</v>
      </c>
      <c r="B49" s="5">
        <v>1</v>
      </c>
      <c r="C49" s="5" t="s">
        <v>155</v>
      </c>
      <c r="D49" s="5" t="s">
        <v>17</v>
      </c>
      <c r="E49" s="5" t="s">
        <v>156</v>
      </c>
      <c r="F49" s="5" t="s">
        <v>164</v>
      </c>
      <c r="G49" s="5">
        <v>2022</v>
      </c>
      <c r="H49" s="5" t="s">
        <v>279</v>
      </c>
      <c r="I49" s="5" t="s">
        <v>165</v>
      </c>
      <c r="J49" s="5">
        <v>10</v>
      </c>
      <c r="K49" s="5" t="s">
        <v>20</v>
      </c>
      <c r="L49" s="5" t="s">
        <v>31</v>
      </c>
      <c r="M49" s="5" t="s">
        <v>21</v>
      </c>
      <c r="N49" s="5" t="s">
        <v>285</v>
      </c>
    </row>
    <row r="50" spans="1:14" s="2" customFormat="1" ht="24" x14ac:dyDescent="0.2">
      <c r="A50" s="5" t="s">
        <v>167</v>
      </c>
      <c r="B50" s="5">
        <v>1</v>
      </c>
      <c r="C50" s="5" t="s">
        <v>155</v>
      </c>
      <c r="D50" s="5" t="s">
        <v>17</v>
      </c>
      <c r="E50" s="5" t="s">
        <v>156</v>
      </c>
      <c r="F50" s="5" t="s">
        <v>164</v>
      </c>
      <c r="G50" s="5">
        <v>2022</v>
      </c>
      <c r="H50" s="5" t="s">
        <v>279</v>
      </c>
      <c r="I50" s="5" t="s">
        <v>168</v>
      </c>
      <c r="J50" s="5">
        <v>9</v>
      </c>
      <c r="K50" s="5" t="s">
        <v>20</v>
      </c>
      <c r="L50" s="5" t="s">
        <v>31</v>
      </c>
      <c r="M50" s="5" t="s">
        <v>21</v>
      </c>
      <c r="N50" s="5" t="s">
        <v>286</v>
      </c>
    </row>
    <row r="51" spans="1:14" s="2" customFormat="1" ht="24" x14ac:dyDescent="0.2">
      <c r="A51" s="5" t="s">
        <v>169</v>
      </c>
      <c r="B51" s="5">
        <v>1</v>
      </c>
      <c r="C51" s="5" t="s">
        <v>155</v>
      </c>
      <c r="D51" s="5" t="s">
        <v>17</v>
      </c>
      <c r="E51" s="5" t="s">
        <v>156</v>
      </c>
      <c r="F51" s="5" t="s">
        <v>164</v>
      </c>
      <c r="G51" s="5">
        <v>2023</v>
      </c>
      <c r="H51" s="5" t="s">
        <v>279</v>
      </c>
      <c r="I51" s="5" t="s">
        <v>165</v>
      </c>
      <c r="J51" s="5">
        <v>10</v>
      </c>
      <c r="K51" s="5" t="s">
        <v>20</v>
      </c>
      <c r="L51" s="5" t="s">
        <v>31</v>
      </c>
      <c r="M51" s="5" t="s">
        <v>21</v>
      </c>
      <c r="N51" s="5" t="s">
        <v>287</v>
      </c>
    </row>
    <row r="52" spans="1:14" s="2" customFormat="1" ht="24" x14ac:dyDescent="0.2">
      <c r="A52" s="5" t="s">
        <v>169</v>
      </c>
      <c r="B52" s="5">
        <v>1</v>
      </c>
      <c r="C52" s="5" t="s">
        <v>155</v>
      </c>
      <c r="D52" s="5" t="s">
        <v>17</v>
      </c>
      <c r="E52" s="5" t="s">
        <v>156</v>
      </c>
      <c r="F52" s="5" t="s">
        <v>164</v>
      </c>
      <c r="G52" s="5">
        <v>2023</v>
      </c>
      <c r="H52" s="5" t="s">
        <v>279</v>
      </c>
      <c r="I52" s="5" t="s">
        <v>165</v>
      </c>
      <c r="J52" s="5">
        <v>10</v>
      </c>
      <c r="K52" s="5" t="s">
        <v>20</v>
      </c>
      <c r="L52" s="5" t="s">
        <v>31</v>
      </c>
      <c r="M52" s="5" t="s">
        <v>21</v>
      </c>
      <c r="N52" s="5" t="s">
        <v>288</v>
      </c>
    </row>
    <row r="53" spans="1:14" s="2" customFormat="1" ht="24" x14ac:dyDescent="0.2">
      <c r="A53" s="5" t="s">
        <v>169</v>
      </c>
      <c r="B53" s="5">
        <v>1</v>
      </c>
      <c r="C53" s="5" t="s">
        <v>155</v>
      </c>
      <c r="D53" s="5" t="s">
        <v>17</v>
      </c>
      <c r="E53" s="5" t="s">
        <v>156</v>
      </c>
      <c r="F53" s="5" t="s">
        <v>164</v>
      </c>
      <c r="G53" s="5">
        <v>2023</v>
      </c>
      <c r="H53" s="5" t="s">
        <v>279</v>
      </c>
      <c r="I53" s="5" t="s">
        <v>165</v>
      </c>
      <c r="J53" s="5">
        <v>11</v>
      </c>
      <c r="K53" s="5" t="s">
        <v>20</v>
      </c>
      <c r="L53" s="5" t="s">
        <v>31</v>
      </c>
      <c r="M53" s="5" t="s">
        <v>21</v>
      </c>
      <c r="N53" s="5" t="s">
        <v>289</v>
      </c>
    </row>
    <row r="54" spans="1:14" s="2" customFormat="1" ht="24" x14ac:dyDescent="0.2">
      <c r="A54" s="5" t="s">
        <v>170</v>
      </c>
      <c r="B54" s="5">
        <v>1</v>
      </c>
      <c r="C54" s="5" t="s">
        <v>155</v>
      </c>
      <c r="D54" s="5" t="s">
        <v>17</v>
      </c>
      <c r="E54" s="5" t="s">
        <v>156</v>
      </c>
      <c r="F54" s="5" t="s">
        <v>164</v>
      </c>
      <c r="G54" s="5">
        <v>2023</v>
      </c>
      <c r="H54" s="5" t="s">
        <v>279</v>
      </c>
      <c r="I54" s="5" t="s">
        <v>168</v>
      </c>
      <c r="J54" s="5">
        <v>24</v>
      </c>
      <c r="K54" s="5" t="s">
        <v>20</v>
      </c>
      <c r="L54" s="5" t="s">
        <v>31</v>
      </c>
      <c r="M54" s="5" t="s">
        <v>21</v>
      </c>
      <c r="N54" s="5" t="s">
        <v>290</v>
      </c>
    </row>
    <row r="55" spans="1:14" s="2" customFormat="1" ht="24" x14ac:dyDescent="0.2">
      <c r="A55" s="5" t="s">
        <v>171</v>
      </c>
      <c r="B55" s="5">
        <v>1</v>
      </c>
      <c r="C55" s="5" t="s">
        <v>155</v>
      </c>
      <c r="D55" s="5" t="s">
        <v>17</v>
      </c>
      <c r="E55" s="5" t="s">
        <v>156</v>
      </c>
      <c r="F55" s="5" t="s">
        <v>164</v>
      </c>
      <c r="G55" s="5">
        <v>2024</v>
      </c>
      <c r="H55" s="5" t="s">
        <v>279</v>
      </c>
      <c r="I55" s="5"/>
      <c r="J55" s="5">
        <v>10</v>
      </c>
      <c r="K55" s="5" t="s">
        <v>20</v>
      </c>
      <c r="L55" s="5" t="s">
        <v>31</v>
      </c>
      <c r="M55" s="5" t="s">
        <v>21</v>
      </c>
      <c r="N55" s="5" t="s">
        <v>291</v>
      </c>
    </row>
    <row r="56" spans="1:14" s="2" customFormat="1" ht="24" x14ac:dyDescent="0.2">
      <c r="A56" s="5" t="s">
        <v>171</v>
      </c>
      <c r="B56" s="5">
        <v>1</v>
      </c>
      <c r="C56" s="5" t="s">
        <v>155</v>
      </c>
      <c r="D56" s="5" t="s">
        <v>17</v>
      </c>
      <c r="E56" s="5" t="s">
        <v>156</v>
      </c>
      <c r="F56" s="5" t="s">
        <v>164</v>
      </c>
      <c r="G56" s="5">
        <v>2024</v>
      </c>
      <c r="H56" s="5" t="s">
        <v>279</v>
      </c>
      <c r="I56" s="5"/>
      <c r="J56" s="5">
        <v>10</v>
      </c>
      <c r="K56" s="5" t="s">
        <v>20</v>
      </c>
      <c r="L56" s="5" t="s">
        <v>31</v>
      </c>
      <c r="M56" s="5" t="s">
        <v>21</v>
      </c>
      <c r="N56" s="5" t="s">
        <v>292</v>
      </c>
    </row>
    <row r="57" spans="1:14" s="2" customFormat="1" ht="24" x14ac:dyDescent="0.2">
      <c r="A57" s="5" t="s">
        <v>171</v>
      </c>
      <c r="B57" s="5">
        <v>1</v>
      </c>
      <c r="C57" s="5" t="s">
        <v>155</v>
      </c>
      <c r="D57" s="5" t="s">
        <v>172</v>
      </c>
      <c r="E57" s="5" t="s">
        <v>156</v>
      </c>
      <c r="F57" s="5" t="s">
        <v>164</v>
      </c>
      <c r="G57" s="5">
        <v>2024</v>
      </c>
      <c r="H57" s="5" t="s">
        <v>279</v>
      </c>
      <c r="I57" s="5"/>
      <c r="J57" s="5">
        <v>10</v>
      </c>
      <c r="K57" s="5" t="s">
        <v>173</v>
      </c>
      <c r="L57" s="5" t="s">
        <v>174</v>
      </c>
      <c r="M57" s="5" t="s">
        <v>157</v>
      </c>
      <c r="N57" s="5" t="s">
        <v>293</v>
      </c>
    </row>
    <row r="58" spans="1:14" s="2" customFormat="1" ht="24" x14ac:dyDescent="0.2">
      <c r="A58" s="5" t="s">
        <v>171</v>
      </c>
      <c r="B58" s="5">
        <v>1</v>
      </c>
      <c r="C58" s="5" t="s">
        <v>155</v>
      </c>
      <c r="D58" s="5" t="s">
        <v>172</v>
      </c>
      <c r="E58" s="5" t="s">
        <v>156</v>
      </c>
      <c r="F58" s="5" t="s">
        <v>164</v>
      </c>
      <c r="G58" s="5">
        <v>2024</v>
      </c>
      <c r="H58" s="5" t="s">
        <v>279</v>
      </c>
      <c r="I58" s="5"/>
      <c r="J58" s="5">
        <v>10</v>
      </c>
      <c r="K58" s="5" t="s">
        <v>173</v>
      </c>
      <c r="L58" s="5" t="s">
        <v>174</v>
      </c>
      <c r="M58" s="5" t="s">
        <v>157</v>
      </c>
      <c r="N58" s="5" t="s">
        <v>294</v>
      </c>
    </row>
    <row r="59" spans="1:14" s="2" customFormat="1" ht="24" x14ac:dyDescent="0.2">
      <c r="A59" s="5" t="s">
        <v>171</v>
      </c>
      <c r="B59" s="5">
        <v>1</v>
      </c>
      <c r="C59" s="5" t="s">
        <v>155</v>
      </c>
      <c r="D59" s="5" t="s">
        <v>172</v>
      </c>
      <c r="E59" s="5" t="s">
        <v>156</v>
      </c>
      <c r="F59" s="5" t="s">
        <v>164</v>
      </c>
      <c r="G59" s="5">
        <v>2024</v>
      </c>
      <c r="H59" s="5" t="s">
        <v>279</v>
      </c>
      <c r="I59" s="5"/>
      <c r="J59" s="5">
        <v>11</v>
      </c>
      <c r="K59" s="5" t="s">
        <v>173</v>
      </c>
      <c r="L59" s="5" t="s">
        <v>174</v>
      </c>
      <c r="M59" s="5" t="s">
        <v>157</v>
      </c>
      <c r="N59" s="5" t="s">
        <v>295</v>
      </c>
    </row>
    <row r="60" spans="1:14" s="2" customFormat="1" ht="24" x14ac:dyDescent="0.2">
      <c r="A60" s="5" t="s">
        <v>171</v>
      </c>
      <c r="B60" s="5">
        <v>1</v>
      </c>
      <c r="C60" s="5" t="s">
        <v>155</v>
      </c>
      <c r="D60" s="5" t="s">
        <v>172</v>
      </c>
      <c r="E60" s="5" t="s">
        <v>156</v>
      </c>
      <c r="F60" s="5" t="s">
        <v>164</v>
      </c>
      <c r="G60" s="5">
        <v>2024</v>
      </c>
      <c r="H60" s="5" t="s">
        <v>279</v>
      </c>
      <c r="I60" s="5"/>
      <c r="J60" s="5">
        <v>11</v>
      </c>
      <c r="K60" s="5" t="s">
        <v>173</v>
      </c>
      <c r="L60" s="5" t="s">
        <v>174</v>
      </c>
      <c r="M60" s="5" t="s">
        <v>157</v>
      </c>
      <c r="N60" s="5" t="s">
        <v>296</v>
      </c>
    </row>
    <row r="61" spans="1:14" s="2" customFormat="1" x14ac:dyDescent="0.2">
      <c r="A61" s="5" t="s">
        <v>175</v>
      </c>
      <c r="B61" s="5">
        <v>1</v>
      </c>
      <c r="C61" s="5" t="s">
        <v>155</v>
      </c>
      <c r="D61" s="5" t="s">
        <v>172</v>
      </c>
      <c r="E61" s="5" t="s">
        <v>156</v>
      </c>
      <c r="F61" s="5" t="s">
        <v>176</v>
      </c>
      <c r="G61" s="5">
        <v>2024</v>
      </c>
      <c r="H61" s="5" t="s">
        <v>297</v>
      </c>
      <c r="I61" s="5"/>
      <c r="J61" s="5">
        <v>55</v>
      </c>
      <c r="K61" s="5" t="s">
        <v>174</v>
      </c>
      <c r="L61" s="5" t="s">
        <v>173</v>
      </c>
      <c r="M61" s="5" t="s">
        <v>157</v>
      </c>
      <c r="N61" s="5" t="s">
        <v>298</v>
      </c>
    </row>
    <row r="62" spans="1:14" s="2" customFormat="1" x14ac:dyDescent="0.2">
      <c r="A62" s="5" t="s">
        <v>175</v>
      </c>
      <c r="B62" s="5">
        <v>1</v>
      </c>
      <c r="C62" s="5" t="s">
        <v>155</v>
      </c>
      <c r="D62" s="5" t="s">
        <v>172</v>
      </c>
      <c r="E62" s="5" t="s">
        <v>156</v>
      </c>
      <c r="F62" s="5" t="s">
        <v>176</v>
      </c>
      <c r="G62" s="5">
        <v>2024</v>
      </c>
      <c r="H62" s="5" t="s">
        <v>299</v>
      </c>
      <c r="I62" s="5"/>
      <c r="J62" s="5">
        <v>104</v>
      </c>
      <c r="K62" s="5" t="s">
        <v>174</v>
      </c>
      <c r="L62" s="5" t="s">
        <v>173</v>
      </c>
      <c r="M62" s="5" t="s">
        <v>157</v>
      </c>
      <c r="N62" s="5" t="s">
        <v>300</v>
      </c>
    </row>
    <row r="63" spans="1:14" s="2" customFormat="1" x14ac:dyDescent="0.2">
      <c r="A63" s="5" t="s">
        <v>175</v>
      </c>
      <c r="B63" s="5">
        <v>1</v>
      </c>
      <c r="C63" s="5" t="s">
        <v>155</v>
      </c>
      <c r="D63" s="5" t="s">
        <v>172</v>
      </c>
      <c r="E63" s="5" t="s">
        <v>156</v>
      </c>
      <c r="F63" s="5" t="s">
        <v>176</v>
      </c>
      <c r="G63" s="5">
        <v>2024</v>
      </c>
      <c r="H63" s="5" t="s">
        <v>301</v>
      </c>
      <c r="I63" s="5"/>
      <c r="J63" s="5">
        <v>61</v>
      </c>
      <c r="K63" s="5" t="s">
        <v>174</v>
      </c>
      <c r="L63" s="5" t="s">
        <v>173</v>
      </c>
      <c r="M63" s="5" t="s">
        <v>157</v>
      </c>
      <c r="N63" s="5" t="s">
        <v>302</v>
      </c>
    </row>
    <row r="64" spans="1:14" s="2" customFormat="1" x14ac:dyDescent="0.2">
      <c r="A64" s="5" t="s">
        <v>175</v>
      </c>
      <c r="B64" s="5">
        <v>1</v>
      </c>
      <c r="C64" s="5" t="s">
        <v>155</v>
      </c>
      <c r="D64" s="5" t="s">
        <v>172</v>
      </c>
      <c r="E64" s="5" t="s">
        <v>156</v>
      </c>
      <c r="F64" s="5" t="s">
        <v>176</v>
      </c>
      <c r="G64" s="5">
        <v>2024</v>
      </c>
      <c r="H64" s="5" t="s">
        <v>303</v>
      </c>
      <c r="I64" s="5"/>
      <c r="J64" s="5">
        <v>74</v>
      </c>
      <c r="K64" s="5" t="s">
        <v>174</v>
      </c>
      <c r="L64" s="5" t="s">
        <v>173</v>
      </c>
      <c r="M64" s="5" t="s">
        <v>157</v>
      </c>
      <c r="N64" s="5" t="s">
        <v>304</v>
      </c>
    </row>
    <row r="65" spans="1:14" s="2" customFormat="1" x14ac:dyDescent="0.2">
      <c r="A65" s="5" t="s">
        <v>177</v>
      </c>
      <c r="B65" s="5">
        <v>1</v>
      </c>
      <c r="C65" s="5" t="s">
        <v>155</v>
      </c>
      <c r="D65" s="5" t="s">
        <v>178</v>
      </c>
      <c r="E65" s="5" t="s">
        <v>156</v>
      </c>
      <c r="F65" s="5" t="s">
        <v>176</v>
      </c>
      <c r="G65" s="5">
        <v>2023</v>
      </c>
      <c r="H65" s="5" t="s">
        <v>297</v>
      </c>
      <c r="I65" s="5"/>
      <c r="J65" s="5">
        <v>55</v>
      </c>
      <c r="K65" s="5" t="s">
        <v>174</v>
      </c>
      <c r="L65" s="5" t="s">
        <v>173</v>
      </c>
      <c r="M65" s="5" t="s">
        <v>157</v>
      </c>
      <c r="N65" s="5" t="s">
        <v>305</v>
      </c>
    </row>
    <row r="66" spans="1:14" s="2" customFormat="1" ht="36" x14ac:dyDescent="0.2">
      <c r="A66" s="5" t="s">
        <v>177</v>
      </c>
      <c r="B66" s="5">
        <v>1</v>
      </c>
      <c r="C66" s="5" t="s">
        <v>155</v>
      </c>
      <c r="D66" s="5" t="s">
        <v>178</v>
      </c>
      <c r="E66" s="5" t="s">
        <v>156</v>
      </c>
      <c r="F66" s="5" t="s">
        <v>176</v>
      </c>
      <c r="G66" s="5">
        <v>2023</v>
      </c>
      <c r="H66" s="5" t="s">
        <v>299</v>
      </c>
      <c r="I66" s="5" t="s">
        <v>179</v>
      </c>
      <c r="J66" s="5">
        <v>41</v>
      </c>
      <c r="K66" s="5" t="s">
        <v>174</v>
      </c>
      <c r="L66" s="5" t="s">
        <v>173</v>
      </c>
      <c r="M66" s="5" t="s">
        <v>157</v>
      </c>
      <c r="N66" s="5" t="s">
        <v>300</v>
      </c>
    </row>
    <row r="67" spans="1:14" s="2" customFormat="1" ht="48" x14ac:dyDescent="0.2">
      <c r="A67" s="5" t="s">
        <v>177</v>
      </c>
      <c r="B67" s="5">
        <v>1</v>
      </c>
      <c r="C67" s="5" t="s">
        <v>155</v>
      </c>
      <c r="D67" s="5" t="s">
        <v>178</v>
      </c>
      <c r="E67" s="5" t="s">
        <v>156</v>
      </c>
      <c r="F67" s="5" t="s">
        <v>176</v>
      </c>
      <c r="G67" s="5">
        <v>2023</v>
      </c>
      <c r="H67" s="5" t="s">
        <v>299</v>
      </c>
      <c r="I67" s="5" t="s">
        <v>180</v>
      </c>
      <c r="J67" s="5">
        <v>54</v>
      </c>
      <c r="K67" s="5" t="s">
        <v>174</v>
      </c>
      <c r="L67" s="5" t="s">
        <v>173</v>
      </c>
      <c r="M67" s="5" t="s">
        <v>157</v>
      </c>
      <c r="N67" s="5" t="s">
        <v>306</v>
      </c>
    </row>
    <row r="68" spans="1:14" s="2" customFormat="1" x14ac:dyDescent="0.2">
      <c r="A68" s="5" t="s">
        <v>177</v>
      </c>
      <c r="B68" s="5">
        <v>1</v>
      </c>
      <c r="C68" s="5" t="s">
        <v>155</v>
      </c>
      <c r="D68" s="5" t="s">
        <v>178</v>
      </c>
      <c r="E68" s="5" t="s">
        <v>156</v>
      </c>
      <c r="F68" s="5" t="s">
        <v>176</v>
      </c>
      <c r="G68" s="5">
        <v>2023</v>
      </c>
      <c r="H68" s="5" t="s">
        <v>301</v>
      </c>
      <c r="I68" s="5"/>
      <c r="J68" s="5">
        <v>65</v>
      </c>
      <c r="K68" s="5" t="s">
        <v>174</v>
      </c>
      <c r="L68" s="5" t="s">
        <v>173</v>
      </c>
      <c r="M68" s="5" t="s">
        <v>157</v>
      </c>
      <c r="N68" s="5" t="s">
        <v>307</v>
      </c>
    </row>
    <row r="69" spans="1:14" s="2" customFormat="1" x14ac:dyDescent="0.2">
      <c r="A69" s="5" t="s">
        <v>177</v>
      </c>
      <c r="B69" s="5">
        <v>1</v>
      </c>
      <c r="C69" s="5" t="s">
        <v>155</v>
      </c>
      <c r="D69" s="5" t="s">
        <v>178</v>
      </c>
      <c r="E69" s="5" t="s">
        <v>156</v>
      </c>
      <c r="F69" s="5" t="s">
        <v>176</v>
      </c>
      <c r="G69" s="5">
        <v>2023</v>
      </c>
      <c r="H69" s="5" t="s">
        <v>303</v>
      </c>
      <c r="I69" s="5"/>
      <c r="J69" s="5">
        <v>70</v>
      </c>
      <c r="K69" s="5" t="s">
        <v>174</v>
      </c>
      <c r="L69" s="5" t="s">
        <v>173</v>
      </c>
      <c r="M69" s="5" t="s">
        <v>159</v>
      </c>
      <c r="N69" s="5" t="s">
        <v>308</v>
      </c>
    </row>
    <row r="70" spans="1:14" s="2" customFormat="1" x14ac:dyDescent="0.2">
      <c r="A70" s="5" t="s">
        <v>181</v>
      </c>
      <c r="B70" s="5">
        <v>1</v>
      </c>
      <c r="C70" s="5" t="s">
        <v>155</v>
      </c>
      <c r="D70" s="5" t="s">
        <v>182</v>
      </c>
      <c r="E70" s="5" t="s">
        <v>156</v>
      </c>
      <c r="F70" s="5" t="s">
        <v>176</v>
      </c>
      <c r="G70" s="5">
        <v>2022</v>
      </c>
      <c r="H70" s="5" t="s">
        <v>297</v>
      </c>
      <c r="I70" s="5"/>
      <c r="J70" s="5">
        <v>56</v>
      </c>
      <c r="K70" s="5" t="s">
        <v>173</v>
      </c>
      <c r="L70" s="5" t="s">
        <v>173</v>
      </c>
      <c r="M70" s="5" t="s">
        <v>157</v>
      </c>
      <c r="N70" s="5" t="s">
        <v>305</v>
      </c>
    </row>
    <row r="71" spans="1:14" s="2" customFormat="1" ht="36" x14ac:dyDescent="0.2">
      <c r="A71" s="5" t="s">
        <v>181</v>
      </c>
      <c r="B71" s="5">
        <v>1</v>
      </c>
      <c r="C71" s="5" t="s">
        <v>155</v>
      </c>
      <c r="D71" s="5" t="s">
        <v>182</v>
      </c>
      <c r="E71" s="5" t="s">
        <v>156</v>
      </c>
      <c r="F71" s="5" t="s">
        <v>176</v>
      </c>
      <c r="G71" s="5">
        <v>2022</v>
      </c>
      <c r="H71" s="5" t="s">
        <v>299</v>
      </c>
      <c r="I71" s="5" t="s">
        <v>179</v>
      </c>
      <c r="J71" s="5">
        <v>30</v>
      </c>
      <c r="K71" s="5" t="s">
        <v>173</v>
      </c>
      <c r="L71" s="5" t="s">
        <v>173</v>
      </c>
      <c r="M71" s="5" t="s">
        <v>157</v>
      </c>
      <c r="N71" s="5" t="s">
        <v>300</v>
      </c>
    </row>
    <row r="72" spans="1:14" s="2" customFormat="1" ht="48" x14ac:dyDescent="0.2">
      <c r="A72" s="5" t="s">
        <v>181</v>
      </c>
      <c r="B72" s="5">
        <v>1</v>
      </c>
      <c r="C72" s="5" t="s">
        <v>155</v>
      </c>
      <c r="D72" s="5" t="s">
        <v>182</v>
      </c>
      <c r="E72" s="5" t="s">
        <v>156</v>
      </c>
      <c r="F72" s="5" t="s">
        <v>176</v>
      </c>
      <c r="G72" s="5">
        <v>2022</v>
      </c>
      <c r="H72" s="5" t="s">
        <v>299</v>
      </c>
      <c r="I72" s="5" t="s">
        <v>180</v>
      </c>
      <c r="J72" s="5">
        <v>59</v>
      </c>
      <c r="K72" s="5" t="s">
        <v>173</v>
      </c>
      <c r="L72" s="5" t="s">
        <v>173</v>
      </c>
      <c r="M72" s="5" t="s">
        <v>157</v>
      </c>
      <c r="N72" s="5" t="s">
        <v>306</v>
      </c>
    </row>
    <row r="73" spans="1:14" s="2" customFormat="1" ht="48" x14ac:dyDescent="0.2">
      <c r="A73" s="5" t="s">
        <v>181</v>
      </c>
      <c r="B73" s="5">
        <v>1</v>
      </c>
      <c r="C73" s="5" t="s">
        <v>155</v>
      </c>
      <c r="D73" s="5" t="s">
        <v>182</v>
      </c>
      <c r="E73" s="5" t="s">
        <v>156</v>
      </c>
      <c r="F73" s="5" t="s">
        <v>176</v>
      </c>
      <c r="G73" s="5">
        <v>2022</v>
      </c>
      <c r="H73" s="5" t="s">
        <v>301</v>
      </c>
      <c r="I73" s="5" t="s">
        <v>183</v>
      </c>
      <c r="J73" s="5">
        <v>28</v>
      </c>
      <c r="K73" s="5" t="s">
        <v>173</v>
      </c>
      <c r="L73" s="5" t="s">
        <v>173</v>
      </c>
      <c r="M73" s="5" t="s">
        <v>157</v>
      </c>
      <c r="N73" s="5" t="s">
        <v>309</v>
      </c>
    </row>
    <row r="74" spans="1:14" s="2" customFormat="1" ht="36" x14ac:dyDescent="0.2">
      <c r="A74" s="5" t="s">
        <v>181</v>
      </c>
      <c r="B74" s="5">
        <v>1</v>
      </c>
      <c r="C74" s="5" t="s">
        <v>155</v>
      </c>
      <c r="D74" s="5" t="s">
        <v>182</v>
      </c>
      <c r="E74" s="5" t="s">
        <v>156</v>
      </c>
      <c r="F74" s="5" t="s">
        <v>176</v>
      </c>
      <c r="G74" s="5">
        <v>2022</v>
      </c>
      <c r="H74" s="5" t="s">
        <v>301</v>
      </c>
      <c r="I74" s="5" t="s">
        <v>184</v>
      </c>
      <c r="J74" s="5">
        <v>26</v>
      </c>
      <c r="K74" s="5" t="s">
        <v>173</v>
      </c>
      <c r="L74" s="5" t="s">
        <v>173</v>
      </c>
      <c r="M74" s="5" t="s">
        <v>157</v>
      </c>
      <c r="N74" s="5" t="s">
        <v>302</v>
      </c>
    </row>
    <row r="75" spans="1:14" s="2" customFormat="1" ht="48" x14ac:dyDescent="0.2">
      <c r="A75" s="5" t="s">
        <v>181</v>
      </c>
      <c r="B75" s="5">
        <v>1</v>
      </c>
      <c r="C75" s="5" t="s">
        <v>155</v>
      </c>
      <c r="D75" s="5" t="s">
        <v>182</v>
      </c>
      <c r="E75" s="5" t="s">
        <v>156</v>
      </c>
      <c r="F75" s="5" t="s">
        <v>176</v>
      </c>
      <c r="G75" s="5">
        <v>2022</v>
      </c>
      <c r="H75" s="5" t="s">
        <v>301</v>
      </c>
      <c r="I75" s="5" t="s">
        <v>185</v>
      </c>
      <c r="J75" s="5">
        <v>20</v>
      </c>
      <c r="K75" s="5" t="s">
        <v>173</v>
      </c>
      <c r="L75" s="5" t="s">
        <v>173</v>
      </c>
      <c r="M75" s="5" t="s">
        <v>157</v>
      </c>
      <c r="N75" s="5" t="s">
        <v>307</v>
      </c>
    </row>
    <row r="76" spans="1:14" s="2" customFormat="1" x14ac:dyDescent="0.2">
      <c r="A76" s="5" t="s">
        <v>181</v>
      </c>
      <c r="B76" s="5">
        <v>1</v>
      </c>
      <c r="C76" s="5" t="s">
        <v>155</v>
      </c>
      <c r="D76" s="5" t="s">
        <v>182</v>
      </c>
      <c r="E76" s="5" t="s">
        <v>156</v>
      </c>
      <c r="F76" s="5" t="s">
        <v>176</v>
      </c>
      <c r="G76" s="5">
        <v>2022</v>
      </c>
      <c r="H76" s="5" t="s">
        <v>303</v>
      </c>
      <c r="I76" s="5"/>
      <c r="J76" s="5">
        <v>70</v>
      </c>
      <c r="K76" s="5" t="s">
        <v>173</v>
      </c>
      <c r="L76" s="5" t="s">
        <v>173</v>
      </c>
      <c r="M76" s="5" t="s">
        <v>157</v>
      </c>
      <c r="N76" s="5" t="s">
        <v>304</v>
      </c>
    </row>
    <row r="77" spans="1:14" s="2" customFormat="1" x14ac:dyDescent="0.2">
      <c r="A77" s="5" t="s">
        <v>175</v>
      </c>
      <c r="B77" s="5">
        <v>1</v>
      </c>
      <c r="C77" s="5" t="s">
        <v>155</v>
      </c>
      <c r="D77" s="5" t="s">
        <v>172</v>
      </c>
      <c r="E77" s="5" t="s">
        <v>156</v>
      </c>
      <c r="F77" s="5" t="s">
        <v>176</v>
      </c>
      <c r="G77" s="5">
        <v>2024</v>
      </c>
      <c r="H77" s="5" t="s">
        <v>310</v>
      </c>
      <c r="I77" s="5" t="s">
        <v>166</v>
      </c>
      <c r="J77" s="5" t="s">
        <v>166</v>
      </c>
      <c r="K77" s="5" t="s">
        <v>173</v>
      </c>
      <c r="L77" s="5" t="s">
        <v>173</v>
      </c>
      <c r="M77" s="5" t="s">
        <v>157</v>
      </c>
      <c r="N77" s="5" t="s">
        <v>311</v>
      </c>
    </row>
    <row r="78" spans="1:14" s="2" customFormat="1" x14ac:dyDescent="0.2">
      <c r="A78" s="5" t="s">
        <v>177</v>
      </c>
      <c r="B78" s="5">
        <v>1</v>
      </c>
      <c r="C78" s="5" t="s">
        <v>155</v>
      </c>
      <c r="D78" s="5" t="s">
        <v>178</v>
      </c>
      <c r="E78" s="5" t="s">
        <v>156</v>
      </c>
      <c r="F78" s="5" t="s">
        <v>176</v>
      </c>
      <c r="G78" s="5">
        <v>2023</v>
      </c>
      <c r="H78" s="5" t="s">
        <v>310</v>
      </c>
      <c r="I78" s="5" t="s">
        <v>166</v>
      </c>
      <c r="J78" s="5" t="s">
        <v>166</v>
      </c>
      <c r="K78" s="5" t="s">
        <v>173</v>
      </c>
      <c r="L78" s="5" t="s">
        <v>173</v>
      </c>
      <c r="M78" s="5" t="s">
        <v>157</v>
      </c>
      <c r="N78" s="5" t="s">
        <v>312</v>
      </c>
    </row>
    <row r="79" spans="1:14" s="2" customFormat="1" x14ac:dyDescent="0.2">
      <c r="A79" s="5" t="s">
        <v>492</v>
      </c>
      <c r="B79" s="5">
        <v>1</v>
      </c>
      <c r="C79" s="5" t="s">
        <v>28</v>
      </c>
      <c r="D79" s="5" t="s">
        <v>34</v>
      </c>
      <c r="E79" s="5" t="s">
        <v>18</v>
      </c>
      <c r="F79" s="5" t="s">
        <v>229</v>
      </c>
      <c r="G79" s="5">
        <v>2024</v>
      </c>
      <c r="H79" s="5" t="s">
        <v>313</v>
      </c>
      <c r="I79" s="5"/>
      <c r="J79" s="5">
        <v>166</v>
      </c>
      <c r="K79" s="5" t="s">
        <v>20</v>
      </c>
      <c r="L79" s="5" t="s">
        <v>31</v>
      </c>
      <c r="M79" s="5" t="s">
        <v>21</v>
      </c>
      <c r="N79" s="5" t="s">
        <v>314</v>
      </c>
    </row>
    <row r="80" spans="1:14" s="2" customFormat="1" x14ac:dyDescent="0.2">
      <c r="A80" s="5" t="s">
        <v>493</v>
      </c>
      <c r="B80" s="5">
        <v>1</v>
      </c>
      <c r="C80" s="5" t="s">
        <v>28</v>
      </c>
      <c r="D80" s="5" t="s">
        <v>34</v>
      </c>
      <c r="E80" s="5" t="s">
        <v>18</v>
      </c>
      <c r="F80" s="5" t="s">
        <v>229</v>
      </c>
      <c r="G80" s="5">
        <v>2024</v>
      </c>
      <c r="H80" s="5" t="s">
        <v>315</v>
      </c>
      <c r="I80" s="5"/>
      <c r="J80" s="5"/>
      <c r="K80" s="5"/>
      <c r="L80" s="5"/>
      <c r="M80" s="5"/>
      <c r="N80" s="5"/>
    </row>
    <row r="81" spans="1:14" s="2" customFormat="1" x14ac:dyDescent="0.2">
      <c r="A81" s="5" t="s">
        <v>494</v>
      </c>
      <c r="B81" s="5">
        <v>1</v>
      </c>
      <c r="C81" s="5" t="s">
        <v>28</v>
      </c>
      <c r="D81" s="5" t="s">
        <v>34</v>
      </c>
      <c r="E81" s="5" t="s">
        <v>18</v>
      </c>
      <c r="F81" s="5" t="s">
        <v>229</v>
      </c>
      <c r="G81" s="5">
        <v>2024</v>
      </c>
      <c r="H81" s="5" t="s">
        <v>316</v>
      </c>
      <c r="I81" s="5"/>
      <c r="J81" s="5"/>
      <c r="K81" s="5"/>
      <c r="L81" s="5"/>
      <c r="M81" s="5"/>
      <c r="N81" s="5"/>
    </row>
    <row r="82" spans="1:14" s="2" customFormat="1" ht="24" x14ac:dyDescent="0.2">
      <c r="A82" s="5" t="s">
        <v>495</v>
      </c>
      <c r="B82" s="5">
        <v>1</v>
      </c>
      <c r="C82" s="5" t="s">
        <v>28</v>
      </c>
      <c r="D82" s="5" t="s">
        <v>34</v>
      </c>
      <c r="E82" s="5" t="s">
        <v>18</v>
      </c>
      <c r="F82" s="5" t="s">
        <v>229</v>
      </c>
      <c r="G82" s="5">
        <v>2023</v>
      </c>
      <c r="H82" s="5" t="s">
        <v>313</v>
      </c>
      <c r="I82" s="5" t="s">
        <v>230</v>
      </c>
      <c r="J82" s="5">
        <v>45</v>
      </c>
      <c r="K82" s="5" t="s">
        <v>31</v>
      </c>
      <c r="L82" s="5" t="s">
        <v>20</v>
      </c>
      <c r="M82" s="5" t="s">
        <v>21</v>
      </c>
      <c r="N82" s="5" t="s">
        <v>317</v>
      </c>
    </row>
    <row r="83" spans="1:14" s="2" customFormat="1" x14ac:dyDescent="0.2">
      <c r="A83" s="5" t="s">
        <v>496</v>
      </c>
      <c r="B83" s="5">
        <v>1</v>
      </c>
      <c r="C83" s="5" t="s">
        <v>28</v>
      </c>
      <c r="D83" s="5" t="s">
        <v>34</v>
      </c>
      <c r="E83" s="5" t="s">
        <v>18</v>
      </c>
      <c r="F83" s="5" t="s">
        <v>229</v>
      </c>
      <c r="G83" s="5">
        <v>2023</v>
      </c>
      <c r="H83" s="5" t="s">
        <v>315</v>
      </c>
      <c r="I83" s="5"/>
      <c r="J83" s="5"/>
      <c r="K83" s="5"/>
      <c r="L83" s="5"/>
      <c r="M83" s="5"/>
      <c r="N83" s="5"/>
    </row>
    <row r="84" spans="1:14" s="2" customFormat="1" ht="60" x14ac:dyDescent="0.2">
      <c r="A84" s="5" t="s">
        <v>496</v>
      </c>
      <c r="B84" s="5">
        <v>1</v>
      </c>
      <c r="C84" s="5" t="s">
        <v>28</v>
      </c>
      <c r="D84" s="5" t="s">
        <v>34</v>
      </c>
      <c r="E84" s="5" t="s">
        <v>18</v>
      </c>
      <c r="F84" s="5" t="s">
        <v>229</v>
      </c>
      <c r="G84" s="5">
        <v>2023</v>
      </c>
      <c r="H84" s="5" t="s">
        <v>313</v>
      </c>
      <c r="I84" s="5" t="s">
        <v>231</v>
      </c>
      <c r="J84" s="5">
        <v>87</v>
      </c>
      <c r="K84" s="5" t="s">
        <v>20</v>
      </c>
      <c r="L84" s="5" t="s">
        <v>31</v>
      </c>
      <c r="M84" s="5" t="s">
        <v>21</v>
      </c>
      <c r="N84" s="5" t="s">
        <v>318</v>
      </c>
    </row>
    <row r="85" spans="1:14" s="2" customFormat="1" x14ac:dyDescent="0.2">
      <c r="A85" s="5" t="s">
        <v>497</v>
      </c>
      <c r="B85" s="5">
        <v>1</v>
      </c>
      <c r="C85" s="5" t="s">
        <v>28</v>
      </c>
      <c r="D85" s="5" t="s">
        <v>34</v>
      </c>
      <c r="E85" s="5" t="s">
        <v>18</v>
      </c>
      <c r="F85" s="5" t="s">
        <v>229</v>
      </c>
      <c r="G85" s="5">
        <v>2023</v>
      </c>
      <c r="H85" s="5" t="s">
        <v>315</v>
      </c>
      <c r="I85" s="5"/>
      <c r="J85" s="5"/>
      <c r="K85" s="5"/>
      <c r="L85" s="5"/>
      <c r="M85" s="5"/>
      <c r="N85" s="5"/>
    </row>
    <row r="86" spans="1:14" s="2" customFormat="1" x14ac:dyDescent="0.2">
      <c r="A86" s="5" t="s">
        <v>497</v>
      </c>
      <c r="B86" s="5">
        <v>1</v>
      </c>
      <c r="C86" s="5" t="s">
        <v>28</v>
      </c>
      <c r="D86" s="5" t="s">
        <v>34</v>
      </c>
      <c r="E86" s="5" t="s">
        <v>18</v>
      </c>
      <c r="F86" s="5" t="s">
        <v>229</v>
      </c>
      <c r="G86" s="5">
        <v>2023</v>
      </c>
      <c r="H86" s="5" t="s">
        <v>316</v>
      </c>
      <c r="I86" s="5"/>
      <c r="J86" s="5">
        <v>26</v>
      </c>
      <c r="K86" s="5" t="s">
        <v>20</v>
      </c>
      <c r="L86" s="5" t="s">
        <v>31</v>
      </c>
      <c r="M86" s="5" t="s">
        <v>21</v>
      </c>
      <c r="N86" s="5" t="s">
        <v>319</v>
      </c>
    </row>
    <row r="87" spans="1:14" s="2" customFormat="1" x14ac:dyDescent="0.2">
      <c r="A87" s="5" t="s">
        <v>498</v>
      </c>
      <c r="B87" s="5">
        <v>1</v>
      </c>
      <c r="C87" s="5" t="s">
        <v>28</v>
      </c>
      <c r="D87" s="5" t="s">
        <v>34</v>
      </c>
      <c r="E87" s="5" t="s">
        <v>18</v>
      </c>
      <c r="F87" s="5" t="s">
        <v>229</v>
      </c>
      <c r="G87" s="5">
        <v>2022</v>
      </c>
      <c r="H87" s="5" t="s">
        <v>313</v>
      </c>
      <c r="I87" s="5"/>
      <c r="J87" s="5">
        <v>132</v>
      </c>
      <c r="K87" s="5" t="s">
        <v>20</v>
      </c>
      <c r="L87" s="5" t="s">
        <v>31</v>
      </c>
      <c r="M87" s="5" t="s">
        <v>21</v>
      </c>
      <c r="N87" s="5" t="s">
        <v>320</v>
      </c>
    </row>
    <row r="88" spans="1:14" s="2" customFormat="1" x14ac:dyDescent="0.2">
      <c r="A88" s="5" t="s">
        <v>499</v>
      </c>
      <c r="B88" s="5">
        <v>1</v>
      </c>
      <c r="C88" s="5" t="s">
        <v>28</v>
      </c>
      <c r="D88" s="5" t="s">
        <v>34</v>
      </c>
      <c r="E88" s="5" t="s">
        <v>18</v>
      </c>
      <c r="F88" s="5" t="s">
        <v>229</v>
      </c>
      <c r="G88" s="5">
        <v>2022</v>
      </c>
      <c r="H88" s="5" t="s">
        <v>315</v>
      </c>
      <c r="I88" s="5"/>
      <c r="J88" s="5"/>
      <c r="K88" s="5"/>
      <c r="L88" s="5"/>
      <c r="M88" s="5"/>
      <c r="N88" s="5"/>
    </row>
    <row r="89" spans="1:14" s="2" customFormat="1" x14ac:dyDescent="0.2">
      <c r="A89" s="5" t="s">
        <v>500</v>
      </c>
      <c r="B89" s="5">
        <v>1</v>
      </c>
      <c r="C89" s="5" t="s">
        <v>28</v>
      </c>
      <c r="D89" s="5" t="s">
        <v>34</v>
      </c>
      <c r="E89" s="5" t="s">
        <v>18</v>
      </c>
      <c r="F89" s="5" t="s">
        <v>229</v>
      </c>
      <c r="G89" s="5">
        <v>2022</v>
      </c>
      <c r="H89" s="5" t="s">
        <v>316</v>
      </c>
      <c r="I89" s="5"/>
      <c r="J89" s="5">
        <v>30</v>
      </c>
      <c r="K89" s="5" t="s">
        <v>31</v>
      </c>
      <c r="L89" s="5" t="s">
        <v>20</v>
      </c>
      <c r="M89" s="5" t="s">
        <v>21</v>
      </c>
      <c r="N89" s="5" t="s">
        <v>321</v>
      </c>
    </row>
    <row r="90" spans="1:14" s="2" customFormat="1" x14ac:dyDescent="0.2">
      <c r="A90" s="5" t="s">
        <v>27</v>
      </c>
      <c r="B90" s="5">
        <v>1</v>
      </c>
      <c r="C90" s="5" t="s">
        <v>28</v>
      </c>
      <c r="D90" s="5" t="s">
        <v>29</v>
      </c>
      <c r="E90" s="5" t="s">
        <v>18</v>
      </c>
      <c r="F90" s="5" t="s">
        <v>30</v>
      </c>
      <c r="G90" s="5">
        <v>2024</v>
      </c>
      <c r="H90" s="5" t="s">
        <v>322</v>
      </c>
      <c r="I90" s="5"/>
      <c r="J90" s="5">
        <v>123</v>
      </c>
      <c r="K90" s="5" t="s">
        <v>20</v>
      </c>
      <c r="L90" s="5" t="s">
        <v>20</v>
      </c>
      <c r="M90" s="5" t="s">
        <v>40</v>
      </c>
      <c r="N90" s="5" t="s">
        <v>323</v>
      </c>
    </row>
    <row r="91" spans="1:14" s="2" customFormat="1" x14ac:dyDescent="0.2">
      <c r="A91" s="5" t="s">
        <v>27</v>
      </c>
      <c r="B91" s="5">
        <v>1</v>
      </c>
      <c r="C91" s="5" t="s">
        <v>28</v>
      </c>
      <c r="D91" s="5" t="s">
        <v>29</v>
      </c>
      <c r="E91" s="5" t="s">
        <v>18</v>
      </c>
      <c r="F91" s="5" t="s">
        <v>30</v>
      </c>
      <c r="G91" s="5">
        <v>2024</v>
      </c>
      <c r="H91" s="5" t="s">
        <v>324</v>
      </c>
      <c r="I91" s="5"/>
      <c r="J91" s="5">
        <v>72</v>
      </c>
      <c r="K91" s="5" t="s">
        <v>20</v>
      </c>
      <c r="L91" s="5" t="s">
        <v>20</v>
      </c>
      <c r="M91" s="5" t="s">
        <v>40</v>
      </c>
      <c r="N91" s="5"/>
    </row>
    <row r="92" spans="1:14" s="2" customFormat="1" x14ac:dyDescent="0.2">
      <c r="A92" s="5" t="s">
        <v>27</v>
      </c>
      <c r="B92" s="5">
        <v>1</v>
      </c>
      <c r="C92" s="5" t="s">
        <v>28</v>
      </c>
      <c r="D92" s="5" t="s">
        <v>29</v>
      </c>
      <c r="E92" s="5" t="s">
        <v>18</v>
      </c>
      <c r="F92" s="5" t="s">
        <v>30</v>
      </c>
      <c r="G92" s="5">
        <v>2024</v>
      </c>
      <c r="H92" s="5" t="s">
        <v>325</v>
      </c>
      <c r="I92" s="5"/>
      <c r="J92" s="5">
        <v>61</v>
      </c>
      <c r="K92" s="5" t="s">
        <v>20</v>
      </c>
      <c r="L92" s="5" t="s">
        <v>20</v>
      </c>
      <c r="M92" s="5" t="s">
        <v>40</v>
      </c>
      <c r="N92" s="5"/>
    </row>
    <row r="93" spans="1:14" s="2" customFormat="1" x14ac:dyDescent="0.2">
      <c r="A93" s="5" t="s">
        <v>32</v>
      </c>
      <c r="B93" s="5">
        <v>1</v>
      </c>
      <c r="C93" s="5" t="s">
        <v>28</v>
      </c>
      <c r="D93" s="5" t="s">
        <v>17</v>
      </c>
      <c r="E93" s="5" t="s">
        <v>18</v>
      </c>
      <c r="F93" s="5" t="s">
        <v>30</v>
      </c>
      <c r="G93" s="5">
        <v>2023</v>
      </c>
      <c r="H93" s="5" t="s">
        <v>322</v>
      </c>
      <c r="I93" s="5"/>
      <c r="J93" s="5">
        <v>113</v>
      </c>
      <c r="K93" s="5" t="s">
        <v>20</v>
      </c>
      <c r="L93" s="5" t="s">
        <v>20</v>
      </c>
      <c r="M93" s="5" t="s">
        <v>40</v>
      </c>
      <c r="N93" s="5" t="s">
        <v>326</v>
      </c>
    </row>
    <row r="94" spans="1:14" s="2" customFormat="1" x14ac:dyDescent="0.2">
      <c r="A94" s="5" t="s">
        <v>32</v>
      </c>
      <c r="B94" s="5">
        <v>1</v>
      </c>
      <c r="C94" s="5" t="s">
        <v>28</v>
      </c>
      <c r="D94" s="5" t="s">
        <v>17</v>
      </c>
      <c r="E94" s="5" t="s">
        <v>18</v>
      </c>
      <c r="F94" s="5" t="s">
        <v>30</v>
      </c>
      <c r="G94" s="5">
        <v>2023</v>
      </c>
      <c r="H94" s="5" t="s">
        <v>324</v>
      </c>
      <c r="I94" s="5"/>
      <c r="J94" s="5">
        <v>41</v>
      </c>
      <c r="K94" s="5" t="s">
        <v>20</v>
      </c>
      <c r="L94" s="5" t="s">
        <v>20</v>
      </c>
      <c r="M94" s="5" t="s">
        <v>40</v>
      </c>
      <c r="N94" s="5"/>
    </row>
    <row r="95" spans="1:14" s="2" customFormat="1" x14ac:dyDescent="0.2">
      <c r="A95" s="5" t="s">
        <v>32</v>
      </c>
      <c r="B95" s="5">
        <v>1</v>
      </c>
      <c r="C95" s="5" t="s">
        <v>28</v>
      </c>
      <c r="D95" s="5" t="s">
        <v>17</v>
      </c>
      <c r="E95" s="5" t="s">
        <v>18</v>
      </c>
      <c r="F95" s="5" t="s">
        <v>30</v>
      </c>
      <c r="G95" s="5">
        <v>2023</v>
      </c>
      <c r="H95" s="5" t="s">
        <v>325</v>
      </c>
      <c r="I95" s="5"/>
      <c r="J95" s="5">
        <v>47</v>
      </c>
      <c r="K95" s="5" t="s">
        <v>20</v>
      </c>
      <c r="L95" s="5" t="s">
        <v>20</v>
      </c>
      <c r="M95" s="5" t="s">
        <v>40</v>
      </c>
      <c r="N95" s="5"/>
    </row>
    <row r="96" spans="1:14" s="2" customFormat="1" x14ac:dyDescent="0.2">
      <c r="A96" s="5" t="s">
        <v>33</v>
      </c>
      <c r="B96" s="5">
        <v>1</v>
      </c>
      <c r="C96" s="5" t="s">
        <v>28</v>
      </c>
      <c r="D96" s="5" t="s">
        <v>34</v>
      </c>
      <c r="E96" s="5" t="s">
        <v>18</v>
      </c>
      <c r="F96" s="5" t="s">
        <v>30</v>
      </c>
      <c r="G96" s="5">
        <v>2022</v>
      </c>
      <c r="H96" s="5" t="s">
        <v>322</v>
      </c>
      <c r="I96" s="5"/>
      <c r="J96" s="5">
        <v>98</v>
      </c>
      <c r="K96" s="5" t="s">
        <v>31</v>
      </c>
      <c r="L96" s="5" t="s">
        <v>20</v>
      </c>
      <c r="M96" s="5" t="s">
        <v>40</v>
      </c>
      <c r="N96" s="5" t="s">
        <v>327</v>
      </c>
    </row>
    <row r="97" spans="1:14" s="2" customFormat="1" x14ac:dyDescent="0.2">
      <c r="A97" s="5" t="s">
        <v>33</v>
      </c>
      <c r="B97" s="5">
        <v>1</v>
      </c>
      <c r="C97" s="5" t="s">
        <v>28</v>
      </c>
      <c r="D97" s="5" t="s">
        <v>34</v>
      </c>
      <c r="E97" s="5" t="s">
        <v>18</v>
      </c>
      <c r="F97" s="5" t="s">
        <v>30</v>
      </c>
      <c r="G97" s="5">
        <v>2022</v>
      </c>
      <c r="H97" s="5" t="s">
        <v>324</v>
      </c>
      <c r="I97" s="5"/>
      <c r="J97" s="5">
        <v>66</v>
      </c>
      <c r="K97" s="5" t="s">
        <v>31</v>
      </c>
      <c r="L97" s="5" t="s">
        <v>20</v>
      </c>
      <c r="M97" s="5" t="s">
        <v>40</v>
      </c>
      <c r="N97" s="5"/>
    </row>
    <row r="98" spans="1:14" s="2" customFormat="1" x14ac:dyDescent="0.2">
      <c r="A98" s="5" t="s">
        <v>33</v>
      </c>
      <c r="B98" s="5">
        <v>1</v>
      </c>
      <c r="C98" s="5" t="s">
        <v>28</v>
      </c>
      <c r="D98" s="5" t="s">
        <v>34</v>
      </c>
      <c r="E98" s="5" t="s">
        <v>18</v>
      </c>
      <c r="F98" s="5" t="s">
        <v>30</v>
      </c>
      <c r="G98" s="5">
        <v>2022</v>
      </c>
      <c r="H98" s="5" t="s">
        <v>325</v>
      </c>
      <c r="I98" s="5"/>
      <c r="J98" s="5">
        <v>62</v>
      </c>
      <c r="K98" s="5" t="s">
        <v>31</v>
      </c>
      <c r="L98" s="5" t="s">
        <v>20</v>
      </c>
      <c r="M98" s="5" t="s">
        <v>40</v>
      </c>
      <c r="N98" s="5"/>
    </row>
    <row r="99" spans="1:14" s="2" customFormat="1" ht="24" x14ac:dyDescent="0.2">
      <c r="A99" s="5" t="s">
        <v>501</v>
      </c>
      <c r="B99" s="5">
        <v>1</v>
      </c>
      <c r="C99" s="5" t="s">
        <v>28</v>
      </c>
      <c r="D99" s="5" t="s">
        <v>34</v>
      </c>
      <c r="E99" s="5" t="s">
        <v>18</v>
      </c>
      <c r="F99" s="5" t="s">
        <v>30</v>
      </c>
      <c r="G99" s="5">
        <v>2024</v>
      </c>
      <c r="H99" s="5" t="s">
        <v>328</v>
      </c>
      <c r="I99" s="5"/>
      <c r="J99" s="5">
        <v>76</v>
      </c>
      <c r="K99" s="5" t="s">
        <v>31</v>
      </c>
      <c r="L99" s="5" t="s">
        <v>20</v>
      </c>
      <c r="M99" s="5" t="s">
        <v>40</v>
      </c>
      <c r="N99" s="5" t="s">
        <v>329</v>
      </c>
    </row>
    <row r="100" spans="1:14" s="2" customFormat="1" ht="24" x14ac:dyDescent="0.2">
      <c r="A100" s="5" t="s">
        <v>502</v>
      </c>
      <c r="B100" s="5">
        <v>1</v>
      </c>
      <c r="C100" s="5" t="s">
        <v>28</v>
      </c>
      <c r="D100" s="5" t="s">
        <v>34</v>
      </c>
      <c r="E100" s="5" t="s">
        <v>18</v>
      </c>
      <c r="F100" s="5" t="s">
        <v>30</v>
      </c>
      <c r="G100" s="5">
        <v>2024</v>
      </c>
      <c r="H100" s="5" t="s">
        <v>330</v>
      </c>
      <c r="I100" s="5"/>
      <c r="J100" s="5">
        <v>64</v>
      </c>
      <c r="K100" s="5" t="s">
        <v>31</v>
      </c>
      <c r="L100" s="5" t="s">
        <v>20</v>
      </c>
      <c r="M100" s="5" t="s">
        <v>40</v>
      </c>
      <c r="N100" s="5"/>
    </row>
    <row r="101" spans="1:14" s="2" customFormat="1" x14ac:dyDescent="0.2">
      <c r="A101" s="5" t="s">
        <v>42</v>
      </c>
      <c r="B101" s="5">
        <v>1</v>
      </c>
      <c r="C101" s="5" t="s">
        <v>28</v>
      </c>
      <c r="D101" s="5" t="s">
        <v>29</v>
      </c>
      <c r="E101" s="5" t="s">
        <v>18</v>
      </c>
      <c r="F101" s="5" t="s">
        <v>43</v>
      </c>
      <c r="G101" s="5">
        <v>2024</v>
      </c>
      <c r="H101" s="5" t="s">
        <v>331</v>
      </c>
      <c r="I101" s="5"/>
      <c r="J101" s="5">
        <v>159</v>
      </c>
      <c r="K101" s="5" t="s">
        <v>20</v>
      </c>
      <c r="L101" s="5" t="s">
        <v>20</v>
      </c>
      <c r="M101" s="5" t="s">
        <v>21</v>
      </c>
      <c r="N101" s="5" t="s">
        <v>332</v>
      </c>
    </row>
    <row r="102" spans="1:14" s="2" customFormat="1" x14ac:dyDescent="0.2">
      <c r="A102" s="5" t="s">
        <v>42</v>
      </c>
      <c r="B102" s="5">
        <v>1</v>
      </c>
      <c r="C102" s="5" t="s">
        <v>28</v>
      </c>
      <c r="D102" s="5" t="s">
        <v>29</v>
      </c>
      <c r="E102" s="5" t="s">
        <v>18</v>
      </c>
      <c r="F102" s="5" t="s">
        <v>43</v>
      </c>
      <c r="G102" s="5">
        <v>2024</v>
      </c>
      <c r="H102" s="5" t="s">
        <v>333</v>
      </c>
      <c r="I102" s="5"/>
      <c r="J102" s="5">
        <v>100</v>
      </c>
      <c r="K102" s="5"/>
      <c r="L102" s="5"/>
      <c r="M102" s="5"/>
      <c r="N102" s="5"/>
    </row>
    <row r="103" spans="1:14" s="2" customFormat="1" x14ac:dyDescent="0.2">
      <c r="A103" s="5" t="s">
        <v>42</v>
      </c>
      <c r="B103" s="5">
        <v>1</v>
      </c>
      <c r="C103" s="5" t="s">
        <v>28</v>
      </c>
      <c r="D103" s="5" t="s">
        <v>29</v>
      </c>
      <c r="E103" s="5" t="s">
        <v>18</v>
      </c>
      <c r="F103" s="5" t="s">
        <v>43</v>
      </c>
      <c r="G103" s="5">
        <v>2024</v>
      </c>
      <c r="H103" s="5" t="s">
        <v>334</v>
      </c>
      <c r="I103" s="5"/>
      <c r="J103" s="5">
        <v>159</v>
      </c>
      <c r="K103" s="5"/>
      <c r="L103" s="5"/>
      <c r="M103" s="5"/>
      <c r="N103" s="5"/>
    </row>
    <row r="104" spans="1:14" s="2" customFormat="1" x14ac:dyDescent="0.2">
      <c r="A104" s="5" t="s">
        <v>42</v>
      </c>
      <c r="B104" s="5">
        <v>1</v>
      </c>
      <c r="C104" s="5" t="s">
        <v>28</v>
      </c>
      <c r="D104" s="5" t="s">
        <v>29</v>
      </c>
      <c r="E104" s="5" t="s">
        <v>18</v>
      </c>
      <c r="F104" s="5" t="s">
        <v>43</v>
      </c>
      <c r="G104" s="5">
        <v>2024</v>
      </c>
      <c r="H104" s="5" t="s">
        <v>335</v>
      </c>
      <c r="I104" s="5"/>
      <c r="J104" s="5">
        <v>118</v>
      </c>
      <c r="K104" s="5"/>
      <c r="L104" s="5"/>
      <c r="M104" s="5"/>
      <c r="N104" s="5"/>
    </row>
    <row r="105" spans="1:14" s="2" customFormat="1" x14ac:dyDescent="0.2">
      <c r="A105" s="5" t="s">
        <v>42</v>
      </c>
      <c r="B105" s="5">
        <v>1</v>
      </c>
      <c r="C105" s="5" t="s">
        <v>28</v>
      </c>
      <c r="D105" s="5" t="s">
        <v>29</v>
      </c>
      <c r="E105" s="5" t="s">
        <v>18</v>
      </c>
      <c r="F105" s="5" t="s">
        <v>43</v>
      </c>
      <c r="G105" s="5">
        <v>2024</v>
      </c>
      <c r="H105" s="5" t="s">
        <v>336</v>
      </c>
      <c r="I105" s="5"/>
      <c r="J105" s="5">
        <v>248</v>
      </c>
      <c r="K105" s="5"/>
      <c r="L105" s="5"/>
      <c r="M105" s="5"/>
      <c r="N105" s="5"/>
    </row>
    <row r="106" spans="1:14" s="2" customFormat="1" ht="24" x14ac:dyDescent="0.2">
      <c r="A106" s="5" t="s">
        <v>45</v>
      </c>
      <c r="B106" s="5">
        <v>1</v>
      </c>
      <c r="C106" s="5" t="s">
        <v>28</v>
      </c>
      <c r="D106" s="5" t="s">
        <v>17</v>
      </c>
      <c r="E106" s="5" t="s">
        <v>18</v>
      </c>
      <c r="F106" s="5" t="s">
        <v>43</v>
      </c>
      <c r="G106" s="5">
        <v>2023</v>
      </c>
      <c r="H106" s="5" t="s">
        <v>331</v>
      </c>
      <c r="I106" s="5"/>
      <c r="J106" s="5">
        <v>158</v>
      </c>
      <c r="K106" s="5" t="s">
        <v>20</v>
      </c>
      <c r="L106" s="5" t="s">
        <v>31</v>
      </c>
      <c r="M106" s="5" t="s">
        <v>21</v>
      </c>
      <c r="N106" s="5" t="s">
        <v>337</v>
      </c>
    </row>
    <row r="107" spans="1:14" s="2" customFormat="1" x14ac:dyDescent="0.2">
      <c r="A107" s="5" t="s">
        <v>45</v>
      </c>
      <c r="B107" s="5">
        <v>1</v>
      </c>
      <c r="C107" s="5" t="s">
        <v>28</v>
      </c>
      <c r="D107" s="5" t="s">
        <v>17</v>
      </c>
      <c r="E107" s="5" t="s">
        <v>18</v>
      </c>
      <c r="F107" s="5" t="s">
        <v>43</v>
      </c>
      <c r="G107" s="5">
        <v>2023</v>
      </c>
      <c r="H107" s="5" t="s">
        <v>333</v>
      </c>
      <c r="I107" s="5"/>
      <c r="J107" s="5">
        <v>64</v>
      </c>
      <c r="K107" s="5"/>
      <c r="L107" s="5"/>
      <c r="M107" s="5"/>
      <c r="N107" s="5"/>
    </row>
    <row r="108" spans="1:14" s="2" customFormat="1" x14ac:dyDescent="0.2">
      <c r="A108" s="5" t="s">
        <v>45</v>
      </c>
      <c r="B108" s="5">
        <v>1</v>
      </c>
      <c r="C108" s="5" t="s">
        <v>28</v>
      </c>
      <c r="D108" s="5" t="s">
        <v>17</v>
      </c>
      <c r="E108" s="5" t="s">
        <v>18</v>
      </c>
      <c r="F108" s="5" t="s">
        <v>43</v>
      </c>
      <c r="G108" s="5">
        <v>2023</v>
      </c>
      <c r="H108" s="5" t="s">
        <v>334</v>
      </c>
      <c r="I108" s="5"/>
      <c r="J108" s="5">
        <v>132</v>
      </c>
      <c r="K108" s="5"/>
      <c r="L108" s="5"/>
      <c r="M108" s="5"/>
      <c r="N108" s="5"/>
    </row>
    <row r="109" spans="1:14" s="2" customFormat="1" x14ac:dyDescent="0.2">
      <c r="A109" s="5" t="s">
        <v>45</v>
      </c>
      <c r="B109" s="5">
        <v>1</v>
      </c>
      <c r="C109" s="5" t="s">
        <v>28</v>
      </c>
      <c r="D109" s="5" t="s">
        <v>17</v>
      </c>
      <c r="E109" s="5" t="s">
        <v>18</v>
      </c>
      <c r="F109" s="5" t="s">
        <v>43</v>
      </c>
      <c r="G109" s="5">
        <v>2023</v>
      </c>
      <c r="H109" s="5" t="s">
        <v>335</v>
      </c>
      <c r="I109" s="5"/>
      <c r="J109" s="5">
        <v>77</v>
      </c>
      <c r="K109" s="5"/>
      <c r="L109" s="5"/>
      <c r="M109" s="5"/>
      <c r="N109" s="5"/>
    </row>
    <row r="110" spans="1:14" s="2" customFormat="1" x14ac:dyDescent="0.2">
      <c r="A110" s="5" t="s">
        <v>45</v>
      </c>
      <c r="B110" s="5">
        <v>1</v>
      </c>
      <c r="C110" s="5" t="s">
        <v>28</v>
      </c>
      <c r="D110" s="5" t="s">
        <v>17</v>
      </c>
      <c r="E110" s="5" t="s">
        <v>18</v>
      </c>
      <c r="F110" s="5" t="s">
        <v>43</v>
      </c>
      <c r="G110" s="5">
        <v>2023</v>
      </c>
      <c r="H110" s="5" t="s">
        <v>336</v>
      </c>
      <c r="I110" s="5"/>
      <c r="J110" s="5">
        <v>264</v>
      </c>
      <c r="K110" s="5"/>
      <c r="L110" s="5"/>
      <c r="M110" s="5"/>
      <c r="N110" s="5"/>
    </row>
    <row r="111" spans="1:14" s="2" customFormat="1" x14ac:dyDescent="0.2">
      <c r="A111" s="5" t="s">
        <v>46</v>
      </c>
      <c r="B111" s="5">
        <v>1</v>
      </c>
      <c r="C111" s="5" t="s">
        <v>28</v>
      </c>
      <c r="D111" s="5" t="s">
        <v>34</v>
      </c>
      <c r="E111" s="5" t="s">
        <v>18</v>
      </c>
      <c r="F111" s="5" t="s">
        <v>43</v>
      </c>
      <c r="G111" s="5">
        <v>2022</v>
      </c>
      <c r="H111" s="5" t="s">
        <v>338</v>
      </c>
      <c r="I111" s="5"/>
      <c r="J111" s="5" t="s">
        <v>44</v>
      </c>
      <c r="K111" s="5" t="s">
        <v>31</v>
      </c>
      <c r="L111" s="5" t="s">
        <v>20</v>
      </c>
      <c r="M111" s="5" t="s">
        <v>21</v>
      </c>
      <c r="N111" s="5" t="s">
        <v>339</v>
      </c>
    </row>
    <row r="112" spans="1:14" s="2" customFormat="1" x14ac:dyDescent="0.2">
      <c r="A112" s="5" t="s">
        <v>47</v>
      </c>
      <c r="B112" s="5">
        <v>1</v>
      </c>
      <c r="C112" s="5" t="s">
        <v>28</v>
      </c>
      <c r="D112" s="5" t="s">
        <v>41</v>
      </c>
      <c r="E112" s="5" t="s">
        <v>18</v>
      </c>
      <c r="F112" s="5" t="s">
        <v>43</v>
      </c>
      <c r="G112" s="5">
        <v>2022</v>
      </c>
      <c r="H112" s="5" t="s">
        <v>331</v>
      </c>
      <c r="I112" s="5"/>
      <c r="J112" s="5">
        <v>131</v>
      </c>
      <c r="K112" s="5" t="s">
        <v>20</v>
      </c>
      <c r="L112" s="5" t="s">
        <v>31</v>
      </c>
      <c r="M112" s="5" t="s">
        <v>21</v>
      </c>
      <c r="N112" s="5" t="s">
        <v>340</v>
      </c>
    </row>
    <row r="113" spans="1:14" s="2" customFormat="1" x14ac:dyDescent="0.2">
      <c r="A113" s="5" t="s">
        <v>48</v>
      </c>
      <c r="B113" s="5">
        <v>1</v>
      </c>
      <c r="C113" s="5" t="s">
        <v>28</v>
      </c>
      <c r="D113" s="5" t="s">
        <v>41</v>
      </c>
      <c r="E113" s="5" t="s">
        <v>18</v>
      </c>
      <c r="F113" s="5" t="s">
        <v>43</v>
      </c>
      <c r="G113" s="5">
        <v>2022</v>
      </c>
      <c r="H113" s="5" t="s">
        <v>336</v>
      </c>
      <c r="I113" s="5"/>
      <c r="J113" s="5">
        <v>238</v>
      </c>
      <c r="K113" s="5" t="s">
        <v>20</v>
      </c>
      <c r="L113" s="5" t="s">
        <v>31</v>
      </c>
      <c r="M113" s="5" t="s">
        <v>21</v>
      </c>
      <c r="N113" s="5" t="s">
        <v>341</v>
      </c>
    </row>
    <row r="114" spans="1:14" s="2" customFormat="1" x14ac:dyDescent="0.2">
      <c r="A114" s="5" t="s">
        <v>49</v>
      </c>
      <c r="B114" s="5">
        <v>1</v>
      </c>
      <c r="C114" s="5" t="s">
        <v>28</v>
      </c>
      <c r="D114" s="5" t="s">
        <v>41</v>
      </c>
      <c r="E114" s="5" t="s">
        <v>18</v>
      </c>
      <c r="F114" s="5" t="s">
        <v>43</v>
      </c>
      <c r="G114" s="5">
        <v>2022</v>
      </c>
      <c r="H114" s="5" t="s">
        <v>334</v>
      </c>
      <c r="I114" s="5"/>
      <c r="J114" s="5">
        <v>161</v>
      </c>
      <c r="K114" s="5" t="s">
        <v>20</v>
      </c>
      <c r="L114" s="5" t="s">
        <v>31</v>
      </c>
      <c r="M114" s="5" t="s">
        <v>21</v>
      </c>
      <c r="N114" s="5" t="s">
        <v>342</v>
      </c>
    </row>
    <row r="115" spans="1:14" s="2" customFormat="1" x14ac:dyDescent="0.2">
      <c r="A115" s="5" t="s">
        <v>50</v>
      </c>
      <c r="B115" s="5">
        <v>1</v>
      </c>
      <c r="C115" s="5" t="s">
        <v>28</v>
      </c>
      <c r="D115" s="5" t="s">
        <v>41</v>
      </c>
      <c r="E115" s="5" t="s">
        <v>18</v>
      </c>
      <c r="F115" s="5" t="s">
        <v>43</v>
      </c>
      <c r="G115" s="5">
        <v>2022</v>
      </c>
      <c r="H115" s="5" t="s">
        <v>333</v>
      </c>
      <c r="I115" s="5"/>
      <c r="J115" s="5">
        <v>60</v>
      </c>
      <c r="K115" s="5" t="s">
        <v>20</v>
      </c>
      <c r="L115" s="5" t="s">
        <v>31</v>
      </c>
      <c r="M115" s="5" t="s">
        <v>21</v>
      </c>
      <c r="N115" s="5" t="s">
        <v>343</v>
      </c>
    </row>
    <row r="116" spans="1:14" s="2" customFormat="1" x14ac:dyDescent="0.2">
      <c r="A116" s="5" t="s">
        <v>50</v>
      </c>
      <c r="B116" s="5">
        <v>1</v>
      </c>
      <c r="C116" s="5" t="s">
        <v>28</v>
      </c>
      <c r="D116" s="5" t="s">
        <v>41</v>
      </c>
      <c r="E116" s="5" t="s">
        <v>18</v>
      </c>
      <c r="F116" s="5" t="s">
        <v>43</v>
      </c>
      <c r="G116" s="5">
        <v>2022</v>
      </c>
      <c r="H116" s="5" t="s">
        <v>335</v>
      </c>
      <c r="I116" s="5"/>
      <c r="J116" s="5">
        <v>76</v>
      </c>
      <c r="K116" s="5"/>
      <c r="L116" s="5"/>
      <c r="M116" s="5"/>
      <c r="N116" s="5"/>
    </row>
    <row r="117" spans="1:14" s="2" customFormat="1" ht="24" x14ac:dyDescent="0.2">
      <c r="A117" s="5" t="s">
        <v>134</v>
      </c>
      <c r="B117" s="5">
        <v>1</v>
      </c>
      <c r="C117" s="5" t="s">
        <v>28</v>
      </c>
      <c r="D117" s="5" t="s">
        <v>34</v>
      </c>
      <c r="E117" s="5" t="s">
        <v>18</v>
      </c>
      <c r="F117" s="5" t="s">
        <v>43</v>
      </c>
      <c r="G117" s="5" t="s">
        <v>135</v>
      </c>
      <c r="H117" s="5" t="s">
        <v>338</v>
      </c>
      <c r="I117" s="5"/>
      <c r="J117" s="5">
        <v>64</v>
      </c>
      <c r="K117" s="5" t="s">
        <v>31</v>
      </c>
      <c r="L117" s="5" t="s">
        <v>20</v>
      </c>
      <c r="M117" s="5" t="s">
        <v>40</v>
      </c>
      <c r="N117" s="5" t="s">
        <v>344</v>
      </c>
    </row>
    <row r="118" spans="1:14" s="2" customFormat="1" ht="24" x14ac:dyDescent="0.2">
      <c r="A118" s="5" t="s">
        <v>151</v>
      </c>
      <c r="B118" s="5">
        <v>1</v>
      </c>
      <c r="C118" s="5" t="s">
        <v>28</v>
      </c>
      <c r="D118" s="5" t="s">
        <v>17</v>
      </c>
      <c r="E118" s="5" t="s">
        <v>18</v>
      </c>
      <c r="F118" s="5" t="s">
        <v>126</v>
      </c>
      <c r="G118" s="5">
        <v>2024</v>
      </c>
      <c r="H118" s="5" t="s">
        <v>345</v>
      </c>
      <c r="I118" s="5"/>
      <c r="J118" s="5">
        <v>104</v>
      </c>
      <c r="K118" s="5" t="s">
        <v>20</v>
      </c>
      <c r="L118" s="5" t="s">
        <v>31</v>
      </c>
      <c r="M118" s="5" t="s">
        <v>21</v>
      </c>
      <c r="N118" s="5" t="s">
        <v>346</v>
      </c>
    </row>
    <row r="119" spans="1:14" s="2" customFormat="1" ht="48" x14ac:dyDescent="0.2">
      <c r="A119" s="5" t="s">
        <v>112</v>
      </c>
      <c r="B119" s="5">
        <v>1</v>
      </c>
      <c r="C119" s="5" t="s">
        <v>28</v>
      </c>
      <c r="D119" s="5" t="s">
        <v>29</v>
      </c>
      <c r="E119" s="5" t="s">
        <v>18</v>
      </c>
      <c r="F119" s="5" t="s">
        <v>126</v>
      </c>
      <c r="G119" s="5">
        <v>2023</v>
      </c>
      <c r="H119" s="5" t="s">
        <v>345</v>
      </c>
      <c r="I119" s="5" t="s">
        <v>127</v>
      </c>
      <c r="J119" s="5">
        <v>37</v>
      </c>
      <c r="K119" s="5" t="s">
        <v>20</v>
      </c>
      <c r="L119" s="5" t="s">
        <v>20</v>
      </c>
      <c r="M119" s="5" t="s">
        <v>21</v>
      </c>
      <c r="N119" s="5" t="s">
        <v>347</v>
      </c>
    </row>
    <row r="120" spans="1:14" s="2" customFormat="1" ht="48" x14ac:dyDescent="0.2">
      <c r="A120" s="5" t="s">
        <v>112</v>
      </c>
      <c r="B120" s="5">
        <v>1</v>
      </c>
      <c r="C120" s="5" t="s">
        <v>28</v>
      </c>
      <c r="D120" s="5" t="s">
        <v>29</v>
      </c>
      <c r="E120" s="5" t="s">
        <v>18</v>
      </c>
      <c r="F120" s="5" t="s">
        <v>126</v>
      </c>
      <c r="G120" s="5">
        <v>2023</v>
      </c>
      <c r="H120" s="5" t="s">
        <v>345</v>
      </c>
      <c r="I120" s="5" t="s">
        <v>128</v>
      </c>
      <c r="J120" s="5">
        <v>32</v>
      </c>
      <c r="K120" s="5" t="s">
        <v>20</v>
      </c>
      <c r="L120" s="5" t="s">
        <v>20</v>
      </c>
      <c r="M120" s="5" t="s">
        <v>21</v>
      </c>
      <c r="N120" s="5" t="s">
        <v>347</v>
      </c>
    </row>
    <row r="121" spans="1:14" s="2" customFormat="1" ht="24" x14ac:dyDescent="0.2">
      <c r="A121" s="5" t="s">
        <v>152</v>
      </c>
      <c r="B121" s="5">
        <v>1</v>
      </c>
      <c r="C121" s="5" t="s">
        <v>28</v>
      </c>
      <c r="D121" s="5" t="s">
        <v>29</v>
      </c>
      <c r="E121" s="5" t="s">
        <v>18</v>
      </c>
      <c r="F121" s="5" t="s">
        <v>126</v>
      </c>
      <c r="G121" s="5">
        <v>2024</v>
      </c>
      <c r="H121" s="5" t="s">
        <v>348</v>
      </c>
      <c r="I121" s="5"/>
      <c r="J121" s="5">
        <v>58</v>
      </c>
      <c r="K121" s="5" t="s">
        <v>20</v>
      </c>
      <c r="L121" s="5" t="s">
        <v>20</v>
      </c>
      <c r="M121" s="5" t="s">
        <v>21</v>
      </c>
      <c r="N121" s="5" t="s">
        <v>349</v>
      </c>
    </row>
    <row r="122" spans="1:14" s="2" customFormat="1" ht="48" x14ac:dyDescent="0.2">
      <c r="A122" s="5" t="s">
        <v>111</v>
      </c>
      <c r="B122" s="5">
        <v>1</v>
      </c>
      <c r="C122" s="5" t="s">
        <v>28</v>
      </c>
      <c r="D122" s="5" t="s">
        <v>41</v>
      </c>
      <c r="E122" s="5" t="s">
        <v>18</v>
      </c>
      <c r="F122" s="5" t="s">
        <v>126</v>
      </c>
      <c r="G122" s="5">
        <v>2022</v>
      </c>
      <c r="H122" s="5" t="s">
        <v>345</v>
      </c>
      <c r="I122" s="5" t="s">
        <v>127</v>
      </c>
      <c r="J122" s="5">
        <v>32</v>
      </c>
      <c r="K122" s="5" t="s">
        <v>20</v>
      </c>
      <c r="L122" s="5" t="s">
        <v>20</v>
      </c>
      <c r="M122" s="5" t="s">
        <v>21</v>
      </c>
      <c r="N122" s="5" t="s">
        <v>350</v>
      </c>
    </row>
    <row r="123" spans="1:14" s="2" customFormat="1" ht="48" x14ac:dyDescent="0.2">
      <c r="A123" s="5" t="s">
        <v>111</v>
      </c>
      <c r="B123" s="5">
        <v>1</v>
      </c>
      <c r="C123" s="5" t="s">
        <v>28</v>
      </c>
      <c r="D123" s="5" t="s">
        <v>41</v>
      </c>
      <c r="E123" s="5" t="s">
        <v>18</v>
      </c>
      <c r="F123" s="5" t="s">
        <v>126</v>
      </c>
      <c r="G123" s="5">
        <v>2022</v>
      </c>
      <c r="H123" s="5" t="s">
        <v>345</v>
      </c>
      <c r="I123" s="5" t="s">
        <v>128</v>
      </c>
      <c r="J123" s="5">
        <v>35</v>
      </c>
      <c r="K123" s="5" t="s">
        <v>20</v>
      </c>
      <c r="L123" s="5" t="s">
        <v>20</v>
      </c>
      <c r="M123" s="5" t="s">
        <v>21</v>
      </c>
      <c r="N123" s="5" t="s">
        <v>350</v>
      </c>
    </row>
    <row r="124" spans="1:14" s="2" customFormat="1" ht="36" x14ac:dyDescent="0.2">
      <c r="A124" s="5" t="s">
        <v>111</v>
      </c>
      <c r="B124" s="5">
        <v>1</v>
      </c>
      <c r="C124" s="5" t="s">
        <v>28</v>
      </c>
      <c r="D124" s="5" t="s">
        <v>41</v>
      </c>
      <c r="E124" s="5" t="s">
        <v>18</v>
      </c>
      <c r="F124" s="5" t="s">
        <v>126</v>
      </c>
      <c r="G124" s="5">
        <v>2022</v>
      </c>
      <c r="H124" s="5" t="s">
        <v>345</v>
      </c>
      <c r="I124" s="5" t="s">
        <v>129</v>
      </c>
      <c r="J124" s="5">
        <v>26</v>
      </c>
      <c r="K124" s="5" t="s">
        <v>20</v>
      </c>
      <c r="L124" s="5" t="s">
        <v>20</v>
      </c>
      <c r="M124" s="5" t="s">
        <v>21</v>
      </c>
      <c r="N124" s="5" t="s">
        <v>350</v>
      </c>
    </row>
    <row r="125" spans="1:14" s="2" customFormat="1" ht="24" x14ac:dyDescent="0.2">
      <c r="A125" s="5" t="s">
        <v>186</v>
      </c>
      <c r="B125" s="5">
        <v>1</v>
      </c>
      <c r="C125" s="5" t="s">
        <v>28</v>
      </c>
      <c r="D125" s="5" t="s">
        <v>29</v>
      </c>
      <c r="E125" s="5" t="s">
        <v>18</v>
      </c>
      <c r="F125" s="5" t="s">
        <v>126</v>
      </c>
      <c r="G125" s="5">
        <v>2024</v>
      </c>
      <c r="H125" s="5" t="s">
        <v>351</v>
      </c>
      <c r="I125" s="5"/>
      <c r="J125" s="5">
        <v>82</v>
      </c>
      <c r="K125" s="5" t="s">
        <v>20</v>
      </c>
      <c r="L125" s="5" t="s">
        <v>20</v>
      </c>
      <c r="M125" s="5" t="s">
        <v>21</v>
      </c>
      <c r="N125" s="5" t="s">
        <v>352</v>
      </c>
    </row>
    <row r="126" spans="1:14" s="2" customFormat="1" x14ac:dyDescent="0.2">
      <c r="A126" s="5" t="s">
        <v>117</v>
      </c>
      <c r="B126" s="5">
        <v>1</v>
      </c>
      <c r="C126" s="5" t="s">
        <v>28</v>
      </c>
      <c r="D126" s="5" t="s">
        <v>36</v>
      </c>
      <c r="E126" s="5" t="s">
        <v>18</v>
      </c>
      <c r="F126" s="5" t="s">
        <v>126</v>
      </c>
      <c r="G126" s="5">
        <v>2024</v>
      </c>
      <c r="H126" s="5" t="s">
        <v>353</v>
      </c>
      <c r="I126" s="5"/>
      <c r="J126" s="5">
        <v>75</v>
      </c>
      <c r="K126" s="5" t="s">
        <v>20</v>
      </c>
      <c r="L126" s="5" t="s">
        <v>20</v>
      </c>
      <c r="M126" s="5" t="s">
        <v>21</v>
      </c>
      <c r="N126" s="5" t="s">
        <v>354</v>
      </c>
    </row>
    <row r="127" spans="1:14" s="2" customFormat="1" x14ac:dyDescent="0.2">
      <c r="A127" s="5" t="s">
        <v>116</v>
      </c>
      <c r="B127" s="5">
        <v>1</v>
      </c>
      <c r="C127" s="5" t="s">
        <v>28</v>
      </c>
      <c r="D127" s="5" t="s">
        <v>29</v>
      </c>
      <c r="E127" s="5" t="s">
        <v>18</v>
      </c>
      <c r="F127" s="5" t="s">
        <v>126</v>
      </c>
      <c r="G127" s="5">
        <v>2023</v>
      </c>
      <c r="H127" s="5" t="s">
        <v>353</v>
      </c>
      <c r="I127" s="5"/>
      <c r="J127" s="5">
        <v>66</v>
      </c>
      <c r="K127" s="5" t="s">
        <v>20</v>
      </c>
      <c r="L127" s="5" t="s">
        <v>20</v>
      </c>
      <c r="M127" s="5" t="s">
        <v>21</v>
      </c>
      <c r="N127" s="5" t="s">
        <v>355</v>
      </c>
    </row>
    <row r="128" spans="1:14" s="2" customFormat="1" x14ac:dyDescent="0.2">
      <c r="A128" s="5" t="s">
        <v>119</v>
      </c>
      <c r="B128" s="5">
        <v>1</v>
      </c>
      <c r="C128" s="5" t="s">
        <v>28</v>
      </c>
      <c r="D128" s="5" t="s">
        <v>29</v>
      </c>
      <c r="E128" s="5" t="s">
        <v>18</v>
      </c>
      <c r="F128" s="5" t="s">
        <v>126</v>
      </c>
      <c r="G128" s="5">
        <v>2023</v>
      </c>
      <c r="H128" s="5" t="s">
        <v>356</v>
      </c>
      <c r="I128" s="5"/>
      <c r="J128" s="5">
        <v>21</v>
      </c>
      <c r="K128" s="5" t="s">
        <v>20</v>
      </c>
      <c r="L128" s="5" t="s">
        <v>20</v>
      </c>
      <c r="M128" s="5" t="s">
        <v>21</v>
      </c>
      <c r="N128" s="5" t="s">
        <v>357</v>
      </c>
    </row>
    <row r="129" spans="1:14" s="2" customFormat="1" ht="24" x14ac:dyDescent="0.2">
      <c r="A129" s="5" t="s">
        <v>121</v>
      </c>
      <c r="B129" s="5">
        <v>1</v>
      </c>
      <c r="C129" s="5" t="s">
        <v>28</v>
      </c>
      <c r="D129" s="5" t="s">
        <v>29</v>
      </c>
      <c r="E129" s="5" t="s">
        <v>18</v>
      </c>
      <c r="F129" s="5" t="s">
        <v>126</v>
      </c>
      <c r="G129" s="5">
        <v>2023</v>
      </c>
      <c r="H129" s="5" t="s">
        <v>358</v>
      </c>
      <c r="I129" s="5"/>
      <c r="J129" s="5">
        <v>23</v>
      </c>
      <c r="K129" s="5" t="s">
        <v>20</v>
      </c>
      <c r="L129" s="5" t="s">
        <v>20</v>
      </c>
      <c r="M129" s="5" t="s">
        <v>21</v>
      </c>
      <c r="N129" s="5" t="s">
        <v>359</v>
      </c>
    </row>
    <row r="130" spans="1:14" s="2" customFormat="1" x14ac:dyDescent="0.2">
      <c r="A130" s="5" t="s">
        <v>118</v>
      </c>
      <c r="B130" s="5">
        <v>1</v>
      </c>
      <c r="C130" s="5" t="s">
        <v>28</v>
      </c>
      <c r="D130" s="5" t="s">
        <v>29</v>
      </c>
      <c r="E130" s="5" t="s">
        <v>18</v>
      </c>
      <c r="F130" s="5" t="s">
        <v>126</v>
      </c>
      <c r="G130" s="5">
        <v>2022</v>
      </c>
      <c r="H130" s="5" t="s">
        <v>356</v>
      </c>
      <c r="I130" s="5"/>
      <c r="J130" s="5">
        <v>27</v>
      </c>
      <c r="K130" s="5" t="s">
        <v>20</v>
      </c>
      <c r="L130" s="5" t="s">
        <v>20</v>
      </c>
      <c r="M130" s="5" t="s">
        <v>21</v>
      </c>
      <c r="N130" s="5" t="s">
        <v>360</v>
      </c>
    </row>
    <row r="131" spans="1:14" s="2" customFormat="1" ht="24" x14ac:dyDescent="0.2">
      <c r="A131" s="5" t="s">
        <v>120</v>
      </c>
      <c r="B131" s="5">
        <v>1</v>
      </c>
      <c r="C131" s="5" t="s">
        <v>28</v>
      </c>
      <c r="D131" s="5" t="s">
        <v>17</v>
      </c>
      <c r="E131" s="5" t="s">
        <v>18</v>
      </c>
      <c r="F131" s="5" t="s">
        <v>126</v>
      </c>
      <c r="G131" s="5">
        <v>2022</v>
      </c>
      <c r="H131" s="5" t="s">
        <v>358</v>
      </c>
      <c r="I131" s="5"/>
      <c r="J131" s="5">
        <v>19</v>
      </c>
      <c r="K131" s="5" t="s">
        <v>20</v>
      </c>
      <c r="L131" s="5" t="s">
        <v>20</v>
      </c>
      <c r="M131" s="5" t="s">
        <v>21</v>
      </c>
      <c r="N131" s="5" t="s">
        <v>361</v>
      </c>
    </row>
    <row r="132" spans="1:14" s="2" customFormat="1" ht="24" x14ac:dyDescent="0.2">
      <c r="A132" s="5" t="s">
        <v>115</v>
      </c>
      <c r="B132" s="5">
        <v>1</v>
      </c>
      <c r="C132" s="5" t="s">
        <v>28</v>
      </c>
      <c r="D132" s="5" t="s">
        <v>17</v>
      </c>
      <c r="E132" s="5" t="s">
        <v>18</v>
      </c>
      <c r="F132" s="5" t="s">
        <v>126</v>
      </c>
      <c r="G132" s="5">
        <v>2022</v>
      </c>
      <c r="H132" s="5" t="s">
        <v>353</v>
      </c>
      <c r="I132" s="5"/>
      <c r="J132" s="5">
        <v>68</v>
      </c>
      <c r="K132" s="5" t="s">
        <v>20</v>
      </c>
      <c r="L132" s="5" t="s">
        <v>20</v>
      </c>
      <c r="M132" s="5" t="s">
        <v>21</v>
      </c>
      <c r="N132" s="5" t="s">
        <v>362</v>
      </c>
    </row>
    <row r="133" spans="1:14" s="2" customFormat="1" x14ac:dyDescent="0.2">
      <c r="A133" s="5" t="s">
        <v>124</v>
      </c>
      <c r="B133" s="5">
        <v>1</v>
      </c>
      <c r="C133" s="5" t="s">
        <v>28</v>
      </c>
      <c r="D133" s="5" t="s">
        <v>29</v>
      </c>
      <c r="E133" s="5" t="s">
        <v>18</v>
      </c>
      <c r="F133" s="5" t="s">
        <v>126</v>
      </c>
      <c r="G133" s="5">
        <v>2024</v>
      </c>
      <c r="H133" s="5" t="s">
        <v>363</v>
      </c>
      <c r="I133" s="5"/>
      <c r="J133" s="5">
        <v>64</v>
      </c>
      <c r="K133" s="5" t="s">
        <v>20</v>
      </c>
      <c r="L133" s="5" t="s">
        <v>20</v>
      </c>
      <c r="M133" s="5" t="s">
        <v>21</v>
      </c>
      <c r="N133" s="5" t="s">
        <v>364</v>
      </c>
    </row>
    <row r="134" spans="1:14" s="2" customFormat="1" ht="24" x14ac:dyDescent="0.2">
      <c r="A134" s="5" t="s">
        <v>123</v>
      </c>
      <c r="B134" s="5">
        <v>1</v>
      </c>
      <c r="C134" s="5" t="s">
        <v>28</v>
      </c>
      <c r="D134" s="5" t="s">
        <v>29</v>
      </c>
      <c r="E134" s="5" t="s">
        <v>18</v>
      </c>
      <c r="F134" s="5" t="s">
        <v>126</v>
      </c>
      <c r="G134" s="5">
        <v>2023</v>
      </c>
      <c r="H134" s="5" t="s">
        <v>363</v>
      </c>
      <c r="I134" s="5"/>
      <c r="J134" s="5">
        <v>60</v>
      </c>
      <c r="K134" s="5" t="s">
        <v>20</v>
      </c>
      <c r="L134" s="5" t="s">
        <v>31</v>
      </c>
      <c r="M134" s="5" t="s">
        <v>21</v>
      </c>
      <c r="N134" s="5" t="s">
        <v>365</v>
      </c>
    </row>
    <row r="135" spans="1:14" s="2" customFormat="1" x14ac:dyDescent="0.2">
      <c r="A135" s="5" t="s">
        <v>122</v>
      </c>
      <c r="B135" s="5">
        <v>1</v>
      </c>
      <c r="C135" s="5" t="s">
        <v>28</v>
      </c>
      <c r="D135" s="5" t="s">
        <v>36</v>
      </c>
      <c r="E135" s="5" t="s">
        <v>18</v>
      </c>
      <c r="F135" s="5" t="s">
        <v>126</v>
      </c>
      <c r="G135" s="5">
        <v>2022</v>
      </c>
      <c r="H135" s="5" t="s">
        <v>363</v>
      </c>
      <c r="I135" s="5"/>
      <c r="J135" s="5">
        <v>61</v>
      </c>
      <c r="K135" s="5" t="s">
        <v>20</v>
      </c>
      <c r="L135" s="5" t="s">
        <v>20</v>
      </c>
      <c r="M135" s="5" t="s">
        <v>21</v>
      </c>
      <c r="N135" s="5" t="s">
        <v>366</v>
      </c>
    </row>
    <row r="136" spans="1:14" s="2" customFormat="1" ht="24" x14ac:dyDescent="0.2">
      <c r="A136" s="5" t="s">
        <v>187</v>
      </c>
      <c r="B136" s="5">
        <v>1</v>
      </c>
      <c r="C136" s="5" t="s">
        <v>28</v>
      </c>
      <c r="D136" s="5" t="s">
        <v>17</v>
      </c>
      <c r="E136" s="5" t="s">
        <v>18</v>
      </c>
      <c r="F136" s="5" t="s">
        <v>126</v>
      </c>
      <c r="G136" s="5">
        <v>2024</v>
      </c>
      <c r="H136" s="5" t="s">
        <v>367</v>
      </c>
      <c r="I136" s="5"/>
      <c r="J136" s="5">
        <v>44</v>
      </c>
      <c r="K136" s="5" t="s">
        <v>20</v>
      </c>
      <c r="L136" s="5" t="s">
        <v>31</v>
      </c>
      <c r="M136" s="5" t="s">
        <v>21</v>
      </c>
      <c r="N136" s="5" t="s">
        <v>368</v>
      </c>
    </row>
    <row r="137" spans="1:14" s="2" customFormat="1" ht="24" x14ac:dyDescent="0.2">
      <c r="A137" s="5" t="s">
        <v>113</v>
      </c>
      <c r="B137" s="5">
        <v>1</v>
      </c>
      <c r="C137" s="5" t="s">
        <v>28</v>
      </c>
      <c r="D137" s="5" t="s">
        <v>17</v>
      </c>
      <c r="E137" s="5" t="s">
        <v>18</v>
      </c>
      <c r="F137" s="5" t="s">
        <v>126</v>
      </c>
      <c r="G137" s="5">
        <v>2023</v>
      </c>
      <c r="H137" s="5" t="s">
        <v>367</v>
      </c>
      <c r="I137" s="5"/>
      <c r="J137" s="5">
        <v>54</v>
      </c>
      <c r="K137" s="5" t="s">
        <v>20</v>
      </c>
      <c r="L137" s="5" t="s">
        <v>31</v>
      </c>
      <c r="M137" s="5" t="s">
        <v>21</v>
      </c>
      <c r="N137" s="5" t="s">
        <v>369</v>
      </c>
    </row>
    <row r="138" spans="1:14" s="2" customFormat="1" ht="24" x14ac:dyDescent="0.2">
      <c r="A138" s="5" t="s">
        <v>114</v>
      </c>
      <c r="B138" s="5">
        <v>1</v>
      </c>
      <c r="C138" s="5" t="s">
        <v>28</v>
      </c>
      <c r="D138" s="5" t="s">
        <v>36</v>
      </c>
      <c r="E138" s="5" t="s">
        <v>18</v>
      </c>
      <c r="F138" s="5" t="s">
        <v>126</v>
      </c>
      <c r="G138" s="5">
        <v>2022</v>
      </c>
      <c r="H138" s="5" t="s">
        <v>367</v>
      </c>
      <c r="I138" s="5"/>
      <c r="J138" s="5">
        <v>36</v>
      </c>
      <c r="K138" s="5" t="s">
        <v>20</v>
      </c>
      <c r="L138" s="5" t="s">
        <v>20</v>
      </c>
      <c r="M138" s="5" t="s">
        <v>21</v>
      </c>
      <c r="N138" s="5" t="s">
        <v>370</v>
      </c>
    </row>
    <row r="139" spans="1:14" s="2" customFormat="1" ht="24" x14ac:dyDescent="0.2">
      <c r="A139" s="5" t="s">
        <v>125</v>
      </c>
      <c r="B139" s="5">
        <v>1</v>
      </c>
      <c r="C139" s="5" t="s">
        <v>28</v>
      </c>
      <c r="D139" s="5" t="s">
        <v>17</v>
      </c>
      <c r="E139" s="5" t="s">
        <v>18</v>
      </c>
      <c r="F139" s="5" t="s">
        <v>126</v>
      </c>
      <c r="G139" s="5">
        <v>2024</v>
      </c>
      <c r="H139" s="5" t="s">
        <v>371</v>
      </c>
      <c r="I139" s="5"/>
      <c r="J139" s="5">
        <v>102</v>
      </c>
      <c r="K139" s="5" t="s">
        <v>20</v>
      </c>
      <c r="L139" s="5" t="s">
        <v>31</v>
      </c>
      <c r="M139" s="5" t="s">
        <v>21</v>
      </c>
      <c r="N139" s="5" t="s">
        <v>372</v>
      </c>
    </row>
    <row r="140" spans="1:14" s="2" customFormat="1" ht="24" x14ac:dyDescent="0.2">
      <c r="A140" s="5" t="s">
        <v>228</v>
      </c>
      <c r="B140" s="5">
        <v>1</v>
      </c>
      <c r="C140" s="5" t="s">
        <v>28</v>
      </c>
      <c r="D140" s="5" t="s">
        <v>17</v>
      </c>
      <c r="E140" s="5" t="s">
        <v>18</v>
      </c>
      <c r="F140" s="5" t="s">
        <v>126</v>
      </c>
      <c r="G140" s="5">
        <v>2023</v>
      </c>
      <c r="H140" s="5" t="s">
        <v>371</v>
      </c>
      <c r="I140" s="5"/>
      <c r="J140" s="5">
        <v>70</v>
      </c>
      <c r="K140" s="5" t="s">
        <v>20</v>
      </c>
      <c r="L140" s="5" t="s">
        <v>31</v>
      </c>
      <c r="M140" s="5" t="s">
        <v>21</v>
      </c>
      <c r="N140" s="5" t="s">
        <v>373</v>
      </c>
    </row>
    <row r="141" spans="1:14" s="2" customFormat="1" ht="24" x14ac:dyDescent="0.2">
      <c r="A141" s="5" t="s">
        <v>227</v>
      </c>
      <c r="B141" s="5">
        <v>1</v>
      </c>
      <c r="C141" s="5" t="s">
        <v>28</v>
      </c>
      <c r="D141" s="5" t="s">
        <v>36</v>
      </c>
      <c r="E141" s="5" t="s">
        <v>18</v>
      </c>
      <c r="F141" s="5" t="s">
        <v>126</v>
      </c>
      <c r="G141" s="5">
        <v>2022</v>
      </c>
      <c r="H141" s="5" t="s">
        <v>371</v>
      </c>
      <c r="I141" s="5"/>
      <c r="J141" s="5">
        <v>65</v>
      </c>
      <c r="K141" s="5" t="s">
        <v>20</v>
      </c>
      <c r="L141" s="5" t="s">
        <v>31</v>
      </c>
      <c r="M141" s="5" t="s">
        <v>21</v>
      </c>
      <c r="N141" s="5" t="s">
        <v>369</v>
      </c>
    </row>
    <row r="142" spans="1:14" s="2" customFormat="1" ht="60" x14ac:dyDescent="0.2">
      <c r="A142" s="5" t="s">
        <v>52</v>
      </c>
      <c r="B142" s="5">
        <v>1</v>
      </c>
      <c r="C142" s="5">
        <v>24</v>
      </c>
      <c r="D142" s="5" t="s">
        <v>188</v>
      </c>
      <c r="E142" s="5" t="s">
        <v>18</v>
      </c>
      <c r="F142" s="5" t="s">
        <v>53</v>
      </c>
      <c r="G142" s="5">
        <v>2024</v>
      </c>
      <c r="H142" s="5" t="s">
        <v>374</v>
      </c>
      <c r="I142" s="5"/>
      <c r="J142" s="5">
        <v>172</v>
      </c>
      <c r="K142" s="5" t="s">
        <v>20</v>
      </c>
      <c r="L142" s="5" t="s">
        <v>31</v>
      </c>
      <c r="M142" s="5" t="s">
        <v>21</v>
      </c>
      <c r="N142" s="5" t="s">
        <v>375</v>
      </c>
    </row>
    <row r="143" spans="1:14" s="2" customFormat="1" ht="72" x14ac:dyDescent="0.2">
      <c r="A143" s="5" t="s">
        <v>55</v>
      </c>
      <c r="B143" s="5">
        <v>1</v>
      </c>
      <c r="C143" s="5">
        <v>36</v>
      </c>
      <c r="D143" s="5" t="s">
        <v>36</v>
      </c>
      <c r="E143" s="5" t="s">
        <v>18</v>
      </c>
      <c r="F143" s="5" t="s">
        <v>53</v>
      </c>
      <c r="G143" s="5">
        <v>2023</v>
      </c>
      <c r="H143" s="5" t="s">
        <v>374</v>
      </c>
      <c r="I143" s="5"/>
      <c r="J143" s="5">
        <v>113</v>
      </c>
      <c r="K143" s="5" t="s">
        <v>20</v>
      </c>
      <c r="L143" s="5" t="s">
        <v>31</v>
      </c>
      <c r="M143" s="5" t="s">
        <v>21</v>
      </c>
      <c r="N143" s="5" t="s">
        <v>376</v>
      </c>
    </row>
    <row r="144" spans="1:14" s="2" customFormat="1" ht="84" x14ac:dyDescent="0.2">
      <c r="A144" s="5" t="s">
        <v>54</v>
      </c>
      <c r="B144" s="5">
        <v>1</v>
      </c>
      <c r="C144" s="5" t="s">
        <v>138</v>
      </c>
      <c r="D144" s="5" t="s">
        <v>36</v>
      </c>
      <c r="E144" s="5" t="s">
        <v>18</v>
      </c>
      <c r="F144" s="5" t="s">
        <v>53</v>
      </c>
      <c r="G144" s="5">
        <v>2022</v>
      </c>
      <c r="H144" s="5" t="s">
        <v>374</v>
      </c>
      <c r="I144" s="5"/>
      <c r="J144" s="5">
        <v>79</v>
      </c>
      <c r="K144" s="5" t="s">
        <v>20</v>
      </c>
      <c r="L144" s="5" t="s">
        <v>31</v>
      </c>
      <c r="M144" s="5" t="s">
        <v>21</v>
      </c>
      <c r="N144" s="5" t="s">
        <v>377</v>
      </c>
    </row>
    <row r="145" spans="1:14" s="2" customFormat="1" ht="60" x14ac:dyDescent="0.2">
      <c r="A145" s="5" t="s">
        <v>52</v>
      </c>
      <c r="B145" s="5">
        <v>1</v>
      </c>
      <c r="C145" s="5">
        <v>24</v>
      </c>
      <c r="D145" s="5" t="s">
        <v>188</v>
      </c>
      <c r="E145" s="5" t="s">
        <v>18</v>
      </c>
      <c r="F145" s="5" t="s">
        <v>53</v>
      </c>
      <c r="G145" s="5">
        <v>2024</v>
      </c>
      <c r="H145" s="5" t="s">
        <v>378</v>
      </c>
      <c r="I145" s="5"/>
      <c r="J145" s="5">
        <v>80</v>
      </c>
      <c r="K145" s="5" t="s">
        <v>20</v>
      </c>
      <c r="L145" s="5" t="s">
        <v>31</v>
      </c>
      <c r="M145" s="5" t="s">
        <v>21</v>
      </c>
      <c r="N145" s="5" t="s">
        <v>375</v>
      </c>
    </row>
    <row r="146" spans="1:14" s="2" customFormat="1" ht="72" x14ac:dyDescent="0.2">
      <c r="A146" s="5" t="s">
        <v>55</v>
      </c>
      <c r="B146" s="5">
        <v>1</v>
      </c>
      <c r="C146" s="5">
        <v>36</v>
      </c>
      <c r="D146" s="5" t="s">
        <v>36</v>
      </c>
      <c r="E146" s="5" t="s">
        <v>18</v>
      </c>
      <c r="F146" s="5" t="s">
        <v>53</v>
      </c>
      <c r="G146" s="5">
        <v>2023</v>
      </c>
      <c r="H146" s="5" t="s">
        <v>378</v>
      </c>
      <c r="I146" s="5"/>
      <c r="J146" s="5">
        <v>71</v>
      </c>
      <c r="K146" s="5" t="s">
        <v>20</v>
      </c>
      <c r="L146" s="5" t="s">
        <v>31</v>
      </c>
      <c r="M146" s="5" t="s">
        <v>21</v>
      </c>
      <c r="N146" s="5" t="s">
        <v>376</v>
      </c>
    </row>
    <row r="147" spans="1:14" s="2" customFormat="1" ht="84" x14ac:dyDescent="0.2">
      <c r="A147" s="5" t="s">
        <v>189</v>
      </c>
      <c r="B147" s="5">
        <v>1</v>
      </c>
      <c r="C147" s="5" t="s">
        <v>138</v>
      </c>
      <c r="D147" s="5" t="s">
        <v>36</v>
      </c>
      <c r="E147" s="5" t="s">
        <v>18</v>
      </c>
      <c r="F147" s="5" t="s">
        <v>53</v>
      </c>
      <c r="G147" s="5">
        <v>2022</v>
      </c>
      <c r="H147" s="5" t="s">
        <v>378</v>
      </c>
      <c r="I147" s="5"/>
      <c r="J147" s="5">
        <v>76</v>
      </c>
      <c r="K147" s="5" t="s">
        <v>20</v>
      </c>
      <c r="L147" s="5" t="s">
        <v>31</v>
      </c>
      <c r="M147" s="5" t="s">
        <v>21</v>
      </c>
      <c r="N147" s="5" t="s">
        <v>377</v>
      </c>
    </row>
    <row r="148" spans="1:14" s="2" customFormat="1" ht="60" x14ac:dyDescent="0.2">
      <c r="A148" s="5" t="s">
        <v>52</v>
      </c>
      <c r="B148" s="5">
        <v>1</v>
      </c>
      <c r="C148" s="5">
        <v>24</v>
      </c>
      <c r="D148" s="5" t="s">
        <v>188</v>
      </c>
      <c r="E148" s="5" t="s">
        <v>18</v>
      </c>
      <c r="F148" s="5" t="s">
        <v>53</v>
      </c>
      <c r="G148" s="5">
        <v>2024</v>
      </c>
      <c r="H148" s="5" t="s">
        <v>379</v>
      </c>
      <c r="I148" s="5"/>
      <c r="J148" s="5">
        <v>64</v>
      </c>
      <c r="K148" s="5" t="s">
        <v>20</v>
      </c>
      <c r="L148" s="5" t="s">
        <v>31</v>
      </c>
      <c r="M148" s="5" t="s">
        <v>21</v>
      </c>
      <c r="N148" s="5" t="s">
        <v>375</v>
      </c>
    </row>
    <row r="149" spans="1:14" s="2" customFormat="1" ht="72" x14ac:dyDescent="0.2">
      <c r="A149" s="5" t="s">
        <v>55</v>
      </c>
      <c r="B149" s="5">
        <v>1</v>
      </c>
      <c r="C149" s="5">
        <v>36</v>
      </c>
      <c r="D149" s="5" t="s">
        <v>36</v>
      </c>
      <c r="E149" s="5" t="s">
        <v>18</v>
      </c>
      <c r="F149" s="5" t="s">
        <v>53</v>
      </c>
      <c r="G149" s="5">
        <v>2023</v>
      </c>
      <c r="H149" s="5" t="s">
        <v>379</v>
      </c>
      <c r="I149" s="5"/>
      <c r="J149" s="5">
        <v>62</v>
      </c>
      <c r="K149" s="5" t="s">
        <v>20</v>
      </c>
      <c r="L149" s="5" t="s">
        <v>31</v>
      </c>
      <c r="M149" s="5" t="s">
        <v>21</v>
      </c>
      <c r="N149" s="5" t="s">
        <v>376</v>
      </c>
    </row>
    <row r="150" spans="1:14" s="2" customFormat="1" ht="84" x14ac:dyDescent="0.2">
      <c r="A150" s="5" t="s">
        <v>54</v>
      </c>
      <c r="B150" s="5">
        <v>1</v>
      </c>
      <c r="C150" s="5" t="s">
        <v>138</v>
      </c>
      <c r="D150" s="5" t="s">
        <v>36</v>
      </c>
      <c r="E150" s="5" t="s">
        <v>18</v>
      </c>
      <c r="F150" s="5" t="s">
        <v>53</v>
      </c>
      <c r="G150" s="5">
        <v>2022</v>
      </c>
      <c r="H150" s="5" t="s">
        <v>379</v>
      </c>
      <c r="I150" s="5"/>
      <c r="J150" s="5">
        <v>49</v>
      </c>
      <c r="K150" s="5" t="s">
        <v>20</v>
      </c>
      <c r="L150" s="5" t="s">
        <v>31</v>
      </c>
      <c r="M150" s="5" t="s">
        <v>21</v>
      </c>
      <c r="N150" s="5" t="s">
        <v>377</v>
      </c>
    </row>
    <row r="151" spans="1:14" s="2" customFormat="1" ht="24" x14ac:dyDescent="0.2">
      <c r="A151" s="5" t="s">
        <v>190</v>
      </c>
      <c r="B151" s="5">
        <v>1</v>
      </c>
      <c r="C151" s="5" t="s">
        <v>191</v>
      </c>
      <c r="D151" s="5" t="s">
        <v>36</v>
      </c>
      <c r="E151" s="5" t="s">
        <v>18</v>
      </c>
      <c r="F151" s="5" t="s">
        <v>53</v>
      </c>
      <c r="G151" s="5">
        <v>2024</v>
      </c>
      <c r="H151" s="5" t="s">
        <v>380</v>
      </c>
      <c r="I151" s="5"/>
      <c r="J151" s="5">
        <v>64</v>
      </c>
      <c r="K151" s="5" t="s">
        <v>20</v>
      </c>
      <c r="L151" s="5" t="s">
        <v>31</v>
      </c>
      <c r="M151" s="5" t="s">
        <v>21</v>
      </c>
      <c r="N151" s="5" t="s">
        <v>381</v>
      </c>
    </row>
    <row r="152" spans="1:14" s="2" customFormat="1" ht="36" x14ac:dyDescent="0.2">
      <c r="A152" s="5" t="s">
        <v>56</v>
      </c>
      <c r="B152" s="5">
        <v>1</v>
      </c>
      <c r="C152" s="5">
        <v>24</v>
      </c>
      <c r="D152" s="5" t="s">
        <v>51</v>
      </c>
      <c r="E152" s="5" t="s">
        <v>18</v>
      </c>
      <c r="F152" s="5" t="s">
        <v>53</v>
      </c>
      <c r="G152" s="5">
        <v>2024</v>
      </c>
      <c r="H152" s="5" t="s">
        <v>382</v>
      </c>
      <c r="I152" s="5"/>
      <c r="J152" s="5">
        <v>153</v>
      </c>
      <c r="K152" s="5" t="s">
        <v>20</v>
      </c>
      <c r="L152" s="5" t="s">
        <v>31</v>
      </c>
      <c r="M152" s="5" t="s">
        <v>21</v>
      </c>
      <c r="N152" s="5" t="s">
        <v>383</v>
      </c>
    </row>
    <row r="153" spans="1:14" s="2" customFormat="1" ht="24" x14ac:dyDescent="0.2">
      <c r="A153" s="5" t="s">
        <v>56</v>
      </c>
      <c r="B153" s="5">
        <v>1</v>
      </c>
      <c r="C153" s="5">
        <v>24</v>
      </c>
      <c r="D153" s="5" t="s">
        <v>51</v>
      </c>
      <c r="E153" s="5" t="s">
        <v>18</v>
      </c>
      <c r="F153" s="5" t="s">
        <v>53</v>
      </c>
      <c r="G153" s="5">
        <v>2024</v>
      </c>
      <c r="H153" s="5" t="s">
        <v>384</v>
      </c>
      <c r="I153" s="5"/>
      <c r="J153" s="5">
        <v>68</v>
      </c>
      <c r="K153" s="5" t="s">
        <v>20</v>
      </c>
      <c r="L153" s="5" t="s">
        <v>31</v>
      </c>
      <c r="M153" s="5" t="s">
        <v>21</v>
      </c>
      <c r="N153" s="5" t="s">
        <v>385</v>
      </c>
    </row>
    <row r="154" spans="1:14" s="2" customFormat="1" ht="24" x14ac:dyDescent="0.2">
      <c r="A154" s="5" t="s">
        <v>192</v>
      </c>
      <c r="B154" s="5">
        <v>1</v>
      </c>
      <c r="C154" s="5">
        <v>24</v>
      </c>
      <c r="D154" s="5" t="s">
        <v>51</v>
      </c>
      <c r="E154" s="5" t="s">
        <v>18</v>
      </c>
      <c r="F154" s="5" t="s">
        <v>53</v>
      </c>
      <c r="G154" s="5">
        <v>2024</v>
      </c>
      <c r="H154" s="5" t="s">
        <v>386</v>
      </c>
      <c r="I154" s="5"/>
      <c r="J154" s="5">
        <v>77</v>
      </c>
      <c r="K154" s="5" t="s">
        <v>20</v>
      </c>
      <c r="L154" s="5" t="s">
        <v>31</v>
      </c>
      <c r="M154" s="5" t="s">
        <v>21</v>
      </c>
      <c r="N154" s="5" t="s">
        <v>387</v>
      </c>
    </row>
    <row r="155" spans="1:14" s="2" customFormat="1" ht="24" x14ac:dyDescent="0.2">
      <c r="A155" s="5" t="s">
        <v>59</v>
      </c>
      <c r="B155" s="5">
        <v>1</v>
      </c>
      <c r="C155" s="5">
        <v>24</v>
      </c>
      <c r="D155" s="5" t="s">
        <v>51</v>
      </c>
      <c r="E155" s="5" t="s">
        <v>18</v>
      </c>
      <c r="F155" s="5" t="s">
        <v>53</v>
      </c>
      <c r="G155" s="5">
        <v>2023</v>
      </c>
      <c r="H155" s="5" t="s">
        <v>384</v>
      </c>
      <c r="I155" s="5"/>
      <c r="J155" s="5">
        <v>56</v>
      </c>
      <c r="K155" s="5" t="s">
        <v>20</v>
      </c>
      <c r="L155" s="5" t="s">
        <v>31</v>
      </c>
      <c r="M155" s="5" t="s">
        <v>21</v>
      </c>
      <c r="N155" s="5" t="s">
        <v>388</v>
      </c>
    </row>
    <row r="156" spans="1:14" s="2" customFormat="1" ht="24" x14ac:dyDescent="0.2">
      <c r="A156" s="5" t="s">
        <v>57</v>
      </c>
      <c r="B156" s="5">
        <v>1</v>
      </c>
      <c r="C156" s="5">
        <v>24</v>
      </c>
      <c r="D156" s="5" t="s">
        <v>51</v>
      </c>
      <c r="E156" s="5" t="s">
        <v>18</v>
      </c>
      <c r="F156" s="5" t="s">
        <v>53</v>
      </c>
      <c r="G156" s="5">
        <v>2023</v>
      </c>
      <c r="H156" s="5" t="s">
        <v>382</v>
      </c>
      <c r="I156" s="5"/>
      <c r="J156" s="5">
        <v>153</v>
      </c>
      <c r="K156" s="5" t="s">
        <v>20</v>
      </c>
      <c r="L156" s="5" t="s">
        <v>31</v>
      </c>
      <c r="M156" s="5" t="s">
        <v>21</v>
      </c>
      <c r="N156" s="5" t="s">
        <v>389</v>
      </c>
    </row>
    <row r="157" spans="1:14" s="2" customFormat="1" ht="24" x14ac:dyDescent="0.2">
      <c r="A157" s="5" t="s">
        <v>61</v>
      </c>
      <c r="B157" s="5">
        <v>1</v>
      </c>
      <c r="C157" s="5">
        <v>24</v>
      </c>
      <c r="D157" s="5" t="s">
        <v>51</v>
      </c>
      <c r="E157" s="5" t="s">
        <v>18</v>
      </c>
      <c r="F157" s="5" t="s">
        <v>53</v>
      </c>
      <c r="G157" s="5">
        <v>2023</v>
      </c>
      <c r="H157" s="5" t="s">
        <v>386</v>
      </c>
      <c r="I157" s="5"/>
      <c r="J157" s="5">
        <v>67</v>
      </c>
      <c r="K157" s="5" t="s">
        <v>20</v>
      </c>
      <c r="L157" s="5" t="s">
        <v>31</v>
      </c>
      <c r="M157" s="5" t="s">
        <v>21</v>
      </c>
      <c r="N157" s="5" t="s">
        <v>390</v>
      </c>
    </row>
    <row r="158" spans="1:14" s="2" customFormat="1" ht="24" x14ac:dyDescent="0.2">
      <c r="A158" s="5" t="s">
        <v>60</v>
      </c>
      <c r="B158" s="5">
        <v>1</v>
      </c>
      <c r="C158" s="5">
        <v>24</v>
      </c>
      <c r="D158" s="5" t="s">
        <v>51</v>
      </c>
      <c r="E158" s="5" t="s">
        <v>18</v>
      </c>
      <c r="F158" s="5" t="s">
        <v>53</v>
      </c>
      <c r="G158" s="5">
        <v>2022</v>
      </c>
      <c r="H158" s="5" t="s">
        <v>384</v>
      </c>
      <c r="I158" s="5"/>
      <c r="J158" s="5" t="s">
        <v>193</v>
      </c>
      <c r="K158" s="5" t="s">
        <v>20</v>
      </c>
      <c r="L158" s="5" t="s">
        <v>31</v>
      </c>
      <c r="M158" s="5" t="s">
        <v>21</v>
      </c>
      <c r="N158" s="5" t="s">
        <v>391</v>
      </c>
    </row>
    <row r="159" spans="1:14" s="2" customFormat="1" ht="24" x14ac:dyDescent="0.2">
      <c r="A159" s="5" t="s">
        <v>58</v>
      </c>
      <c r="B159" s="5">
        <v>1</v>
      </c>
      <c r="C159" s="5">
        <v>24</v>
      </c>
      <c r="D159" s="5" t="s">
        <v>51</v>
      </c>
      <c r="E159" s="5" t="s">
        <v>18</v>
      </c>
      <c r="F159" s="5" t="s">
        <v>53</v>
      </c>
      <c r="G159" s="5">
        <v>2022</v>
      </c>
      <c r="H159" s="5" t="s">
        <v>382</v>
      </c>
      <c r="I159" s="5"/>
      <c r="J159" s="5" t="s">
        <v>194</v>
      </c>
      <c r="K159" s="5" t="s">
        <v>20</v>
      </c>
      <c r="L159" s="5" t="s">
        <v>31</v>
      </c>
      <c r="M159" s="5" t="s">
        <v>21</v>
      </c>
      <c r="N159" s="5" t="s">
        <v>392</v>
      </c>
    </row>
    <row r="160" spans="1:14" s="2" customFormat="1" ht="24" x14ac:dyDescent="0.2">
      <c r="A160" s="5" t="s">
        <v>62</v>
      </c>
      <c r="B160" s="5">
        <v>1</v>
      </c>
      <c r="C160" s="5">
        <v>24</v>
      </c>
      <c r="D160" s="5" t="s">
        <v>51</v>
      </c>
      <c r="E160" s="5" t="s">
        <v>18</v>
      </c>
      <c r="F160" s="5" t="s">
        <v>53</v>
      </c>
      <c r="G160" s="5">
        <v>2022</v>
      </c>
      <c r="H160" s="5" t="s">
        <v>386</v>
      </c>
      <c r="I160" s="5"/>
      <c r="J160" s="5" t="s">
        <v>195</v>
      </c>
      <c r="K160" s="5" t="s">
        <v>20</v>
      </c>
      <c r="L160" s="5" t="s">
        <v>31</v>
      </c>
      <c r="M160" s="5" t="s">
        <v>21</v>
      </c>
      <c r="N160" s="5" t="s">
        <v>393</v>
      </c>
    </row>
    <row r="161" spans="1:14" s="2" customFormat="1" ht="24" x14ac:dyDescent="0.2">
      <c r="A161" s="5" t="s">
        <v>136</v>
      </c>
      <c r="B161" s="5">
        <v>1</v>
      </c>
      <c r="C161" s="5">
        <v>24</v>
      </c>
      <c r="D161" s="5" t="s">
        <v>51</v>
      </c>
      <c r="E161" s="5" t="s">
        <v>18</v>
      </c>
      <c r="F161" s="5" t="s">
        <v>53</v>
      </c>
      <c r="G161" s="5">
        <v>2024</v>
      </c>
      <c r="H161" s="5" t="s">
        <v>394</v>
      </c>
      <c r="I161" s="5"/>
      <c r="J161" s="5">
        <v>111</v>
      </c>
      <c r="K161" s="5" t="s">
        <v>20</v>
      </c>
      <c r="L161" s="5" t="s">
        <v>31</v>
      </c>
      <c r="M161" s="5" t="s">
        <v>21</v>
      </c>
      <c r="N161" s="5" t="s">
        <v>395</v>
      </c>
    </row>
    <row r="162" spans="1:14" s="2" customFormat="1" ht="24" x14ac:dyDescent="0.2">
      <c r="A162" s="5" t="s">
        <v>99</v>
      </c>
      <c r="B162" s="5">
        <v>1</v>
      </c>
      <c r="C162" s="5">
        <v>28</v>
      </c>
      <c r="D162" s="5" t="s">
        <v>51</v>
      </c>
      <c r="E162" s="5" t="s">
        <v>18</v>
      </c>
      <c r="F162" s="5" t="s">
        <v>53</v>
      </c>
      <c r="G162" s="5">
        <v>2023</v>
      </c>
      <c r="H162" s="5" t="s">
        <v>394</v>
      </c>
      <c r="I162" s="5"/>
      <c r="J162" s="5">
        <v>103</v>
      </c>
      <c r="K162" s="5" t="s">
        <v>20</v>
      </c>
      <c r="L162" s="5" t="s">
        <v>31</v>
      </c>
      <c r="M162" s="5" t="s">
        <v>21</v>
      </c>
      <c r="N162" s="5" t="s">
        <v>396</v>
      </c>
    </row>
    <row r="163" spans="1:14" s="2" customFormat="1" ht="24" x14ac:dyDescent="0.2">
      <c r="A163" s="5" t="s">
        <v>137</v>
      </c>
      <c r="B163" s="5">
        <v>1</v>
      </c>
      <c r="C163" s="5">
        <v>24</v>
      </c>
      <c r="D163" s="5" t="s">
        <v>51</v>
      </c>
      <c r="E163" s="5" t="s">
        <v>18</v>
      </c>
      <c r="F163" s="5" t="s">
        <v>53</v>
      </c>
      <c r="G163" s="5">
        <v>2022</v>
      </c>
      <c r="H163" s="5" t="s">
        <v>394</v>
      </c>
      <c r="I163" s="5"/>
      <c r="J163" s="5">
        <v>94</v>
      </c>
      <c r="K163" s="5" t="s">
        <v>20</v>
      </c>
      <c r="L163" s="5" t="s">
        <v>31</v>
      </c>
      <c r="M163" s="5" t="s">
        <v>21</v>
      </c>
      <c r="N163" s="5" t="s">
        <v>397</v>
      </c>
    </row>
    <row r="164" spans="1:14" s="2" customFormat="1" ht="36" x14ac:dyDescent="0.2">
      <c r="A164" s="5" t="s">
        <v>56</v>
      </c>
      <c r="B164" s="5">
        <v>1</v>
      </c>
      <c r="C164" s="5">
        <v>24</v>
      </c>
      <c r="D164" s="5" t="s">
        <v>51</v>
      </c>
      <c r="E164" s="5" t="s">
        <v>18</v>
      </c>
      <c r="F164" s="5" t="s">
        <v>53</v>
      </c>
      <c r="G164" s="5">
        <v>2024</v>
      </c>
      <c r="H164" s="5" t="s">
        <v>398</v>
      </c>
      <c r="I164" s="5"/>
      <c r="J164" s="5">
        <v>181</v>
      </c>
      <c r="K164" s="5" t="s">
        <v>20</v>
      </c>
      <c r="L164" s="5" t="s">
        <v>31</v>
      </c>
      <c r="M164" s="5" t="s">
        <v>21</v>
      </c>
      <c r="N164" s="5" t="s">
        <v>399</v>
      </c>
    </row>
    <row r="165" spans="1:14" s="2" customFormat="1" ht="24" x14ac:dyDescent="0.2">
      <c r="A165" s="5" t="s">
        <v>57</v>
      </c>
      <c r="B165" s="5">
        <v>1</v>
      </c>
      <c r="C165" s="5">
        <v>24</v>
      </c>
      <c r="D165" s="5" t="s">
        <v>51</v>
      </c>
      <c r="E165" s="5" t="s">
        <v>18</v>
      </c>
      <c r="F165" s="5" t="s">
        <v>53</v>
      </c>
      <c r="G165" s="5">
        <v>2023</v>
      </c>
      <c r="H165" s="5" t="s">
        <v>398</v>
      </c>
      <c r="I165" s="5"/>
      <c r="J165" s="5">
        <v>161</v>
      </c>
      <c r="K165" s="5" t="s">
        <v>20</v>
      </c>
      <c r="L165" s="5" t="s">
        <v>31</v>
      </c>
      <c r="M165" s="5" t="s">
        <v>21</v>
      </c>
      <c r="N165" s="5" t="s">
        <v>400</v>
      </c>
    </row>
    <row r="166" spans="1:14" s="2" customFormat="1" ht="24" x14ac:dyDescent="0.2">
      <c r="A166" s="5" t="s">
        <v>102</v>
      </c>
      <c r="B166" s="5">
        <v>1</v>
      </c>
      <c r="C166" s="5">
        <v>24</v>
      </c>
      <c r="D166" s="5" t="s">
        <v>51</v>
      </c>
      <c r="E166" s="5" t="s">
        <v>18</v>
      </c>
      <c r="F166" s="5" t="s">
        <v>53</v>
      </c>
      <c r="G166" s="5">
        <v>2022</v>
      </c>
      <c r="H166" s="5" t="s">
        <v>398</v>
      </c>
      <c r="I166" s="5"/>
      <c r="J166" s="5">
        <v>163</v>
      </c>
      <c r="K166" s="5" t="s">
        <v>20</v>
      </c>
      <c r="L166" s="5" t="s">
        <v>31</v>
      </c>
      <c r="M166" s="5" t="s">
        <v>21</v>
      </c>
      <c r="N166" s="5" t="s">
        <v>401</v>
      </c>
    </row>
    <row r="167" spans="1:14" s="2" customFormat="1" ht="24" x14ac:dyDescent="0.2">
      <c r="A167" s="5" t="s">
        <v>57</v>
      </c>
      <c r="B167" s="5">
        <v>1</v>
      </c>
      <c r="C167" s="5">
        <v>24</v>
      </c>
      <c r="D167" s="5" t="s">
        <v>51</v>
      </c>
      <c r="E167" s="5" t="s">
        <v>18</v>
      </c>
      <c r="F167" s="5" t="s">
        <v>53</v>
      </c>
      <c r="G167" s="5">
        <v>2024</v>
      </c>
      <c r="H167" s="5" t="s">
        <v>402</v>
      </c>
      <c r="I167" s="5"/>
      <c r="J167" s="5">
        <v>119</v>
      </c>
      <c r="K167" s="5" t="s">
        <v>20</v>
      </c>
      <c r="L167" s="5" t="s">
        <v>31</v>
      </c>
      <c r="M167" s="5" t="s">
        <v>21</v>
      </c>
      <c r="N167" s="5" t="s">
        <v>403</v>
      </c>
    </row>
    <row r="168" spans="1:14" s="2" customFormat="1" ht="36" x14ac:dyDescent="0.2">
      <c r="A168" s="5" t="s">
        <v>196</v>
      </c>
      <c r="B168" s="5">
        <v>1</v>
      </c>
      <c r="C168" s="5">
        <v>38</v>
      </c>
      <c r="D168" s="5" t="s">
        <v>36</v>
      </c>
      <c r="E168" s="5" t="s">
        <v>18</v>
      </c>
      <c r="F168" s="5" t="s">
        <v>139</v>
      </c>
      <c r="G168" s="5">
        <v>2024</v>
      </c>
      <c r="H168" s="5" t="s">
        <v>404</v>
      </c>
      <c r="I168" s="5"/>
      <c r="J168" s="5">
        <v>115</v>
      </c>
      <c r="K168" s="5" t="s">
        <v>20</v>
      </c>
      <c r="L168" s="5" t="s">
        <v>31</v>
      </c>
      <c r="M168" s="5" t="s">
        <v>21</v>
      </c>
      <c r="N168" s="5" t="s">
        <v>405</v>
      </c>
    </row>
    <row r="169" spans="1:14" s="2" customFormat="1" ht="24" x14ac:dyDescent="0.2">
      <c r="A169" s="5" t="s">
        <v>197</v>
      </c>
      <c r="B169" s="5">
        <v>1</v>
      </c>
      <c r="C169" s="5">
        <v>32</v>
      </c>
      <c r="D169" s="5" t="s">
        <v>51</v>
      </c>
      <c r="E169" s="5" t="s">
        <v>18</v>
      </c>
      <c r="F169" s="5" t="s">
        <v>139</v>
      </c>
      <c r="G169" s="5">
        <v>2024</v>
      </c>
      <c r="H169" s="5" t="s">
        <v>406</v>
      </c>
      <c r="I169" s="5"/>
      <c r="J169" s="5">
        <v>60</v>
      </c>
      <c r="K169" s="5" t="s">
        <v>20</v>
      </c>
      <c r="L169" s="5" t="s">
        <v>31</v>
      </c>
      <c r="M169" s="5" t="s">
        <v>21</v>
      </c>
      <c r="N169" s="5" t="s">
        <v>407</v>
      </c>
    </row>
    <row r="170" spans="1:14" s="2" customFormat="1" ht="24" x14ac:dyDescent="0.2">
      <c r="A170" s="5" t="s">
        <v>66</v>
      </c>
      <c r="B170" s="5">
        <v>1</v>
      </c>
      <c r="C170" s="5">
        <v>38</v>
      </c>
      <c r="D170" s="5" t="s">
        <v>51</v>
      </c>
      <c r="E170" s="5" t="s">
        <v>18</v>
      </c>
      <c r="F170" s="5" t="s">
        <v>139</v>
      </c>
      <c r="G170" s="5">
        <v>2024</v>
      </c>
      <c r="H170" s="5" t="s">
        <v>408</v>
      </c>
      <c r="I170" s="5"/>
      <c r="J170" s="5">
        <v>90</v>
      </c>
      <c r="K170" s="5" t="s">
        <v>20</v>
      </c>
      <c r="L170" s="5" t="s">
        <v>31</v>
      </c>
      <c r="M170" s="5" t="s">
        <v>21</v>
      </c>
      <c r="N170" s="5" t="s">
        <v>409</v>
      </c>
    </row>
    <row r="171" spans="1:14" s="2" customFormat="1" ht="24" x14ac:dyDescent="0.2">
      <c r="A171" s="5" t="s">
        <v>63</v>
      </c>
      <c r="B171" s="5">
        <v>1</v>
      </c>
      <c r="C171" s="5">
        <v>38</v>
      </c>
      <c r="D171" s="5" t="s">
        <v>51</v>
      </c>
      <c r="E171" s="5" t="s">
        <v>18</v>
      </c>
      <c r="F171" s="5" t="s">
        <v>139</v>
      </c>
      <c r="G171" s="5">
        <v>2024</v>
      </c>
      <c r="H171" s="5" t="s">
        <v>410</v>
      </c>
      <c r="I171" s="5"/>
      <c r="J171" s="5">
        <v>85</v>
      </c>
      <c r="K171" s="5" t="s">
        <v>20</v>
      </c>
      <c r="L171" s="5" t="s">
        <v>31</v>
      </c>
      <c r="M171" s="5" t="s">
        <v>21</v>
      </c>
      <c r="N171" s="5" t="s">
        <v>411</v>
      </c>
    </row>
    <row r="172" spans="1:14" s="2" customFormat="1" ht="60" x14ac:dyDescent="0.2">
      <c r="A172" s="5" t="s">
        <v>64</v>
      </c>
      <c r="B172" s="5">
        <v>1</v>
      </c>
      <c r="C172" s="5">
        <v>38</v>
      </c>
      <c r="D172" s="5" t="s">
        <v>36</v>
      </c>
      <c r="E172" s="5" t="s">
        <v>18</v>
      </c>
      <c r="F172" s="5" t="s">
        <v>139</v>
      </c>
      <c r="G172" s="5">
        <v>2024</v>
      </c>
      <c r="H172" s="5" t="s">
        <v>412</v>
      </c>
      <c r="I172" s="5"/>
      <c r="J172" s="5">
        <v>180</v>
      </c>
      <c r="K172" s="5" t="s">
        <v>20</v>
      </c>
      <c r="L172" s="5" t="s">
        <v>31</v>
      </c>
      <c r="M172" s="5" t="s">
        <v>21</v>
      </c>
      <c r="N172" s="5" t="s">
        <v>413</v>
      </c>
    </row>
    <row r="173" spans="1:14" s="2" customFormat="1" ht="36" x14ac:dyDescent="0.2">
      <c r="A173" s="5" t="s">
        <v>98</v>
      </c>
      <c r="B173" s="5">
        <v>1</v>
      </c>
      <c r="C173" s="5">
        <v>28</v>
      </c>
      <c r="D173" s="5" t="s">
        <v>51</v>
      </c>
      <c r="E173" s="5" t="s">
        <v>18</v>
      </c>
      <c r="F173" s="5" t="s">
        <v>139</v>
      </c>
      <c r="G173" s="5">
        <v>2024</v>
      </c>
      <c r="H173" s="5" t="s">
        <v>414</v>
      </c>
      <c r="I173" s="5"/>
      <c r="J173" s="5">
        <v>70</v>
      </c>
      <c r="K173" s="5" t="s">
        <v>20</v>
      </c>
      <c r="L173" s="5" t="s">
        <v>31</v>
      </c>
      <c r="M173" s="5" t="s">
        <v>21</v>
      </c>
      <c r="N173" s="5" t="s">
        <v>415</v>
      </c>
    </row>
    <row r="174" spans="1:14" s="2" customFormat="1" ht="36" x14ac:dyDescent="0.2">
      <c r="A174" s="5" t="s">
        <v>65</v>
      </c>
      <c r="B174" s="5">
        <v>1</v>
      </c>
      <c r="C174" s="5">
        <v>32</v>
      </c>
      <c r="D174" s="5" t="s">
        <v>51</v>
      </c>
      <c r="E174" s="5" t="s">
        <v>18</v>
      </c>
      <c r="F174" s="5" t="s">
        <v>139</v>
      </c>
      <c r="G174" s="5">
        <v>2024</v>
      </c>
      <c r="H174" s="5" t="s">
        <v>416</v>
      </c>
      <c r="I174" s="5"/>
      <c r="J174" s="5">
        <v>200</v>
      </c>
      <c r="K174" s="5" t="s">
        <v>20</v>
      </c>
      <c r="L174" s="5" t="s">
        <v>31</v>
      </c>
      <c r="M174" s="5" t="s">
        <v>21</v>
      </c>
      <c r="N174" s="5" t="s">
        <v>417</v>
      </c>
    </row>
    <row r="175" spans="1:14" s="2" customFormat="1" ht="24" x14ac:dyDescent="0.2">
      <c r="A175" s="5" t="s">
        <v>198</v>
      </c>
      <c r="B175" s="5">
        <v>1</v>
      </c>
      <c r="C175" s="5">
        <v>36</v>
      </c>
      <c r="D175" s="5" t="s">
        <v>51</v>
      </c>
      <c r="E175" s="5" t="s">
        <v>18</v>
      </c>
      <c r="F175" s="5" t="s">
        <v>139</v>
      </c>
      <c r="G175" s="5">
        <v>2024</v>
      </c>
      <c r="H175" s="5" t="s">
        <v>418</v>
      </c>
      <c r="I175" s="5"/>
      <c r="J175" s="5">
        <v>120</v>
      </c>
      <c r="K175" s="5" t="s">
        <v>20</v>
      </c>
      <c r="L175" s="5" t="s">
        <v>31</v>
      </c>
      <c r="M175" s="5" t="s">
        <v>21</v>
      </c>
      <c r="N175" s="5" t="s">
        <v>419</v>
      </c>
    </row>
    <row r="176" spans="1:14" s="2" customFormat="1" ht="48" x14ac:dyDescent="0.2">
      <c r="A176" s="5" t="s">
        <v>67</v>
      </c>
      <c r="B176" s="5">
        <v>1</v>
      </c>
      <c r="C176" s="5">
        <v>38</v>
      </c>
      <c r="D176" s="5" t="s">
        <v>36</v>
      </c>
      <c r="E176" s="5" t="s">
        <v>18</v>
      </c>
      <c r="F176" s="5" t="s">
        <v>139</v>
      </c>
      <c r="G176" s="5">
        <v>2023</v>
      </c>
      <c r="H176" s="5" t="s">
        <v>412</v>
      </c>
      <c r="I176" s="5"/>
      <c r="J176" s="5">
        <v>198</v>
      </c>
      <c r="K176" s="5" t="s">
        <v>20</v>
      </c>
      <c r="L176" s="5" t="s">
        <v>31</v>
      </c>
      <c r="M176" s="5" t="s">
        <v>21</v>
      </c>
      <c r="N176" s="5" t="s">
        <v>420</v>
      </c>
    </row>
    <row r="177" spans="1:14" s="2" customFormat="1" ht="24" x14ac:dyDescent="0.2">
      <c r="A177" s="5" t="s">
        <v>100</v>
      </c>
      <c r="B177" s="5">
        <v>1</v>
      </c>
      <c r="C177" s="5">
        <v>32</v>
      </c>
      <c r="D177" s="5" t="s">
        <v>36</v>
      </c>
      <c r="E177" s="5" t="s">
        <v>18</v>
      </c>
      <c r="F177" s="5" t="s">
        <v>139</v>
      </c>
      <c r="G177" s="5">
        <v>2023</v>
      </c>
      <c r="H177" s="5" t="s">
        <v>414</v>
      </c>
      <c r="I177" s="5"/>
      <c r="J177" s="5">
        <v>60</v>
      </c>
      <c r="K177" s="5" t="s">
        <v>20</v>
      </c>
      <c r="L177" s="5" t="s">
        <v>31</v>
      </c>
      <c r="M177" s="5" t="s">
        <v>21</v>
      </c>
      <c r="N177" s="5" t="s">
        <v>421</v>
      </c>
    </row>
    <row r="178" spans="1:14" s="2" customFormat="1" ht="60" x14ac:dyDescent="0.2">
      <c r="A178" s="5" t="s">
        <v>68</v>
      </c>
      <c r="B178" s="5">
        <v>1</v>
      </c>
      <c r="C178" s="5">
        <v>32</v>
      </c>
      <c r="D178" s="5" t="s">
        <v>36</v>
      </c>
      <c r="E178" s="5" t="s">
        <v>18</v>
      </c>
      <c r="F178" s="5" t="s">
        <v>139</v>
      </c>
      <c r="G178" s="5">
        <v>2023</v>
      </c>
      <c r="H178" s="5" t="s">
        <v>416</v>
      </c>
      <c r="I178" s="5"/>
      <c r="J178" s="5">
        <v>207</v>
      </c>
      <c r="K178" s="5" t="s">
        <v>20</v>
      </c>
      <c r="L178" s="5" t="s">
        <v>31</v>
      </c>
      <c r="M178" s="5" t="s">
        <v>21</v>
      </c>
      <c r="N178" s="5" t="s">
        <v>422</v>
      </c>
    </row>
    <row r="179" spans="1:14" s="2" customFormat="1" ht="24" x14ac:dyDescent="0.2">
      <c r="A179" s="5" t="s">
        <v>68</v>
      </c>
      <c r="B179" s="5">
        <v>1</v>
      </c>
      <c r="C179" s="5">
        <v>32</v>
      </c>
      <c r="D179" s="5" t="s">
        <v>36</v>
      </c>
      <c r="E179" s="5" t="s">
        <v>18</v>
      </c>
      <c r="F179" s="5" t="s">
        <v>139</v>
      </c>
      <c r="G179" s="5">
        <v>2023</v>
      </c>
      <c r="H179" s="5" t="s">
        <v>408</v>
      </c>
      <c r="I179" s="5"/>
      <c r="J179" s="5">
        <v>90</v>
      </c>
      <c r="K179" s="5" t="s">
        <v>20</v>
      </c>
      <c r="L179" s="5" t="s">
        <v>31</v>
      </c>
      <c r="M179" s="5" t="s">
        <v>21</v>
      </c>
      <c r="N179" s="5" t="s">
        <v>423</v>
      </c>
    </row>
    <row r="180" spans="1:14" s="2" customFormat="1" ht="24" x14ac:dyDescent="0.2">
      <c r="A180" s="5" t="s">
        <v>69</v>
      </c>
      <c r="B180" s="5">
        <v>1</v>
      </c>
      <c r="C180" s="5">
        <v>38</v>
      </c>
      <c r="D180" s="5" t="s">
        <v>51</v>
      </c>
      <c r="E180" s="5" t="s">
        <v>18</v>
      </c>
      <c r="F180" s="5" t="s">
        <v>139</v>
      </c>
      <c r="G180" s="5">
        <v>2023</v>
      </c>
      <c r="H180" s="5" t="s">
        <v>410</v>
      </c>
      <c r="I180" s="5"/>
      <c r="J180" s="5">
        <v>70</v>
      </c>
      <c r="K180" s="5" t="s">
        <v>20</v>
      </c>
      <c r="L180" s="5" t="s">
        <v>31</v>
      </c>
      <c r="M180" s="5" t="s">
        <v>21</v>
      </c>
      <c r="N180" s="5" t="s">
        <v>424</v>
      </c>
    </row>
    <row r="181" spans="1:14" s="2" customFormat="1" ht="24" x14ac:dyDescent="0.2">
      <c r="A181" s="5" t="s">
        <v>199</v>
      </c>
      <c r="B181" s="5">
        <v>1</v>
      </c>
      <c r="C181" s="5">
        <v>32</v>
      </c>
      <c r="D181" s="5" t="s">
        <v>51</v>
      </c>
      <c r="E181" s="5" t="s">
        <v>18</v>
      </c>
      <c r="F181" s="5" t="s">
        <v>139</v>
      </c>
      <c r="G181" s="5">
        <v>2023</v>
      </c>
      <c r="H181" s="5" t="s">
        <v>418</v>
      </c>
      <c r="I181" s="5"/>
      <c r="J181" s="5">
        <v>85</v>
      </c>
      <c r="K181" s="5" t="s">
        <v>20</v>
      </c>
      <c r="L181" s="5" t="s">
        <v>31</v>
      </c>
      <c r="M181" s="5" t="s">
        <v>21</v>
      </c>
      <c r="N181" s="5" t="s">
        <v>425</v>
      </c>
    </row>
    <row r="182" spans="1:14" s="2" customFormat="1" ht="24" x14ac:dyDescent="0.2">
      <c r="A182" s="5" t="s">
        <v>70</v>
      </c>
      <c r="B182" s="5">
        <v>1</v>
      </c>
      <c r="C182" s="5">
        <v>38</v>
      </c>
      <c r="D182" s="5" t="s">
        <v>36</v>
      </c>
      <c r="E182" s="5" t="s">
        <v>18</v>
      </c>
      <c r="F182" s="5" t="s">
        <v>139</v>
      </c>
      <c r="G182" s="5">
        <v>2022</v>
      </c>
      <c r="H182" s="5" t="s">
        <v>408</v>
      </c>
      <c r="I182" s="5"/>
      <c r="J182" s="5">
        <v>35</v>
      </c>
      <c r="K182" s="5" t="s">
        <v>20</v>
      </c>
      <c r="L182" s="5" t="s">
        <v>31</v>
      </c>
      <c r="M182" s="5" t="s">
        <v>21</v>
      </c>
      <c r="N182" s="5" t="s">
        <v>426</v>
      </c>
    </row>
    <row r="183" spans="1:14" s="2" customFormat="1" ht="24" x14ac:dyDescent="0.2">
      <c r="A183" s="5" t="s">
        <v>101</v>
      </c>
      <c r="B183" s="5">
        <v>1</v>
      </c>
      <c r="C183" s="5">
        <v>24</v>
      </c>
      <c r="D183" s="5" t="s">
        <v>36</v>
      </c>
      <c r="E183" s="5" t="s">
        <v>18</v>
      </c>
      <c r="F183" s="5" t="s">
        <v>139</v>
      </c>
      <c r="G183" s="5">
        <v>2022</v>
      </c>
      <c r="H183" s="5" t="s">
        <v>414</v>
      </c>
      <c r="I183" s="5"/>
      <c r="J183" s="5">
        <v>60</v>
      </c>
      <c r="K183" s="5" t="s">
        <v>20</v>
      </c>
      <c r="L183" s="5" t="s">
        <v>31</v>
      </c>
      <c r="M183" s="5" t="s">
        <v>21</v>
      </c>
      <c r="N183" s="5" t="s">
        <v>427</v>
      </c>
    </row>
    <row r="184" spans="1:14" s="2" customFormat="1" ht="36" x14ac:dyDescent="0.2">
      <c r="A184" s="5" t="s">
        <v>71</v>
      </c>
      <c r="B184" s="5">
        <v>1</v>
      </c>
      <c r="C184" s="5">
        <v>32</v>
      </c>
      <c r="D184" s="5" t="s">
        <v>36</v>
      </c>
      <c r="E184" s="5" t="s">
        <v>18</v>
      </c>
      <c r="F184" s="5" t="s">
        <v>139</v>
      </c>
      <c r="G184" s="5">
        <v>2022</v>
      </c>
      <c r="H184" s="5" t="s">
        <v>416</v>
      </c>
      <c r="I184" s="5"/>
      <c r="J184" s="5">
        <v>128</v>
      </c>
      <c r="K184" s="5" t="s">
        <v>20</v>
      </c>
      <c r="L184" s="5" t="s">
        <v>31</v>
      </c>
      <c r="M184" s="5" t="s">
        <v>21</v>
      </c>
      <c r="N184" s="5" t="s">
        <v>428</v>
      </c>
    </row>
    <row r="185" spans="1:14" s="2" customFormat="1" ht="24" x14ac:dyDescent="0.2">
      <c r="A185" s="5" t="s">
        <v>72</v>
      </c>
      <c r="B185" s="5">
        <v>1</v>
      </c>
      <c r="C185" s="5">
        <v>54</v>
      </c>
      <c r="D185" s="5" t="s">
        <v>36</v>
      </c>
      <c r="E185" s="5" t="s">
        <v>18</v>
      </c>
      <c r="F185" s="5" t="s">
        <v>139</v>
      </c>
      <c r="G185" s="5">
        <v>2022</v>
      </c>
      <c r="H185" s="5" t="s">
        <v>410</v>
      </c>
      <c r="I185" s="5"/>
      <c r="J185" s="5">
        <v>40</v>
      </c>
      <c r="K185" s="5" t="s">
        <v>20</v>
      </c>
      <c r="L185" s="5" t="s">
        <v>31</v>
      </c>
      <c r="M185" s="5" t="s">
        <v>21</v>
      </c>
      <c r="N185" s="5" t="s">
        <v>429</v>
      </c>
    </row>
    <row r="186" spans="1:14" s="2" customFormat="1" ht="24" x14ac:dyDescent="0.2">
      <c r="A186" s="5" t="s">
        <v>200</v>
      </c>
      <c r="B186" s="5">
        <v>1</v>
      </c>
      <c r="C186" s="5">
        <v>48</v>
      </c>
      <c r="D186" s="5" t="s">
        <v>51</v>
      </c>
      <c r="E186" s="5" t="s">
        <v>18</v>
      </c>
      <c r="F186" s="5" t="s">
        <v>139</v>
      </c>
      <c r="G186" s="5">
        <v>2022</v>
      </c>
      <c r="H186" s="5" t="s">
        <v>418</v>
      </c>
      <c r="I186" s="5"/>
      <c r="J186" s="5">
        <v>80</v>
      </c>
      <c r="K186" s="5" t="s">
        <v>20</v>
      </c>
      <c r="L186" s="5" t="s">
        <v>31</v>
      </c>
      <c r="M186" s="5" t="s">
        <v>21</v>
      </c>
      <c r="N186" s="5" t="s">
        <v>430</v>
      </c>
    </row>
    <row r="187" spans="1:14" s="2" customFormat="1" ht="24" x14ac:dyDescent="0.2">
      <c r="A187" s="5" t="s">
        <v>73</v>
      </c>
      <c r="B187" s="5">
        <v>1</v>
      </c>
      <c r="C187" s="5">
        <v>38</v>
      </c>
      <c r="D187" s="5" t="s">
        <v>36</v>
      </c>
      <c r="E187" s="5" t="s">
        <v>18</v>
      </c>
      <c r="F187" s="5" t="s">
        <v>139</v>
      </c>
      <c r="G187" s="5">
        <v>2022</v>
      </c>
      <c r="H187" s="5" t="s">
        <v>412</v>
      </c>
      <c r="I187" s="5"/>
      <c r="J187" s="5">
        <v>170</v>
      </c>
      <c r="K187" s="5" t="s">
        <v>20</v>
      </c>
      <c r="L187" s="5" t="s">
        <v>31</v>
      </c>
      <c r="M187" s="5" t="s">
        <v>21</v>
      </c>
      <c r="N187" s="5" t="s">
        <v>431</v>
      </c>
    </row>
    <row r="188" spans="1:14" s="2" customFormat="1" ht="24" x14ac:dyDescent="0.2">
      <c r="A188" s="5" t="s">
        <v>140</v>
      </c>
      <c r="B188" s="5">
        <v>1</v>
      </c>
      <c r="C188" s="5">
        <v>24</v>
      </c>
      <c r="D188" s="5" t="s">
        <v>51</v>
      </c>
      <c r="E188" s="5" t="s">
        <v>18</v>
      </c>
      <c r="F188" s="5" t="s">
        <v>139</v>
      </c>
      <c r="G188" s="5" t="s">
        <v>201</v>
      </c>
      <c r="H188" s="5" t="s">
        <v>432</v>
      </c>
      <c r="I188" s="5"/>
      <c r="J188" s="5">
        <v>10</v>
      </c>
      <c r="K188" s="5" t="s">
        <v>20</v>
      </c>
      <c r="L188" s="5" t="s">
        <v>31</v>
      </c>
      <c r="M188" s="5" t="s">
        <v>21</v>
      </c>
      <c r="N188" s="5" t="s">
        <v>433</v>
      </c>
    </row>
    <row r="189" spans="1:14" s="2" customFormat="1" ht="24" x14ac:dyDescent="0.2">
      <c r="A189" s="5" t="s">
        <v>141</v>
      </c>
      <c r="B189" s="5">
        <v>1</v>
      </c>
      <c r="C189" s="5" t="s">
        <v>75</v>
      </c>
      <c r="D189" s="5" t="s">
        <v>36</v>
      </c>
      <c r="E189" s="5" t="s">
        <v>18</v>
      </c>
      <c r="F189" s="5" t="s">
        <v>76</v>
      </c>
      <c r="G189" s="5">
        <v>2024</v>
      </c>
      <c r="H189" s="5" t="s">
        <v>434</v>
      </c>
      <c r="I189" s="5"/>
      <c r="J189" s="5">
        <v>38</v>
      </c>
      <c r="K189" s="5" t="s">
        <v>20</v>
      </c>
      <c r="L189" s="5" t="s">
        <v>31</v>
      </c>
      <c r="M189" s="5" t="s">
        <v>21</v>
      </c>
      <c r="N189" s="5" t="s">
        <v>435</v>
      </c>
    </row>
    <row r="190" spans="1:14" s="2" customFormat="1" ht="24" x14ac:dyDescent="0.2">
      <c r="A190" s="5" t="s">
        <v>202</v>
      </c>
      <c r="B190" s="5">
        <v>1</v>
      </c>
      <c r="C190" s="5" t="s">
        <v>75</v>
      </c>
      <c r="D190" s="5" t="s">
        <v>51</v>
      </c>
      <c r="E190" s="5" t="s">
        <v>18</v>
      </c>
      <c r="F190" s="5" t="s">
        <v>76</v>
      </c>
      <c r="G190" s="5">
        <v>2024</v>
      </c>
      <c r="H190" s="5" t="s">
        <v>434</v>
      </c>
      <c r="I190" s="5"/>
      <c r="J190" s="5">
        <v>38</v>
      </c>
      <c r="K190" s="5" t="s">
        <v>20</v>
      </c>
      <c r="L190" s="5" t="s">
        <v>31</v>
      </c>
      <c r="M190" s="5" t="s">
        <v>21</v>
      </c>
      <c r="N190" s="5" t="s">
        <v>436</v>
      </c>
    </row>
    <row r="191" spans="1:14" s="2" customFormat="1" ht="24" x14ac:dyDescent="0.2">
      <c r="A191" s="5" t="s">
        <v>142</v>
      </c>
      <c r="B191" s="5">
        <v>1</v>
      </c>
      <c r="C191" s="5" t="s">
        <v>75</v>
      </c>
      <c r="D191" s="5" t="s">
        <v>36</v>
      </c>
      <c r="E191" s="5" t="s">
        <v>18</v>
      </c>
      <c r="F191" s="5" t="s">
        <v>76</v>
      </c>
      <c r="G191" s="5">
        <v>2023</v>
      </c>
      <c r="H191" s="5" t="s">
        <v>434</v>
      </c>
      <c r="I191" s="5"/>
      <c r="J191" s="5">
        <v>26</v>
      </c>
      <c r="K191" s="5" t="s">
        <v>20</v>
      </c>
      <c r="L191" s="5" t="s">
        <v>31</v>
      </c>
      <c r="M191" s="5" t="s">
        <v>21</v>
      </c>
      <c r="N191" s="5" t="s">
        <v>437</v>
      </c>
    </row>
    <row r="192" spans="1:14" s="2" customFormat="1" ht="24" x14ac:dyDescent="0.2">
      <c r="A192" s="5" t="s">
        <v>143</v>
      </c>
      <c r="B192" s="5">
        <v>1</v>
      </c>
      <c r="C192" s="5" t="s">
        <v>75</v>
      </c>
      <c r="D192" s="5" t="s">
        <v>36</v>
      </c>
      <c r="E192" s="5" t="s">
        <v>18</v>
      </c>
      <c r="F192" s="5" t="s">
        <v>76</v>
      </c>
      <c r="G192" s="5">
        <v>2023</v>
      </c>
      <c r="H192" s="5" t="s">
        <v>434</v>
      </c>
      <c r="I192" s="5"/>
      <c r="J192" s="5">
        <v>28</v>
      </c>
      <c r="K192" s="5" t="s">
        <v>20</v>
      </c>
      <c r="L192" s="5" t="s">
        <v>31</v>
      </c>
      <c r="M192" s="5" t="s">
        <v>21</v>
      </c>
      <c r="N192" s="5" t="s">
        <v>438</v>
      </c>
    </row>
    <row r="193" spans="1:14" s="2" customFormat="1" ht="24" x14ac:dyDescent="0.2">
      <c r="A193" s="5" t="s">
        <v>144</v>
      </c>
      <c r="B193" s="5">
        <v>1</v>
      </c>
      <c r="C193" s="5" t="s">
        <v>75</v>
      </c>
      <c r="D193" s="5" t="s">
        <v>17</v>
      </c>
      <c r="E193" s="5" t="s">
        <v>18</v>
      </c>
      <c r="F193" s="5" t="s">
        <v>76</v>
      </c>
      <c r="G193" s="5">
        <v>2022</v>
      </c>
      <c r="H193" s="5" t="s">
        <v>434</v>
      </c>
      <c r="I193" s="5"/>
      <c r="J193" s="5">
        <v>29</v>
      </c>
      <c r="K193" s="5" t="s">
        <v>20</v>
      </c>
      <c r="L193" s="5" t="s">
        <v>31</v>
      </c>
      <c r="M193" s="5" t="s">
        <v>21</v>
      </c>
      <c r="N193" s="5" t="s">
        <v>439</v>
      </c>
    </row>
    <row r="194" spans="1:14" s="2" customFormat="1" ht="24" x14ac:dyDescent="0.2">
      <c r="A194" s="5" t="s">
        <v>203</v>
      </c>
      <c r="B194" s="5">
        <v>1</v>
      </c>
      <c r="C194" s="5" t="s">
        <v>75</v>
      </c>
      <c r="D194" s="5" t="s">
        <v>36</v>
      </c>
      <c r="E194" s="5" t="s">
        <v>18</v>
      </c>
      <c r="F194" s="5" t="s">
        <v>76</v>
      </c>
      <c r="G194" s="5">
        <v>2022</v>
      </c>
      <c r="H194" s="5" t="s">
        <v>434</v>
      </c>
      <c r="I194" s="5"/>
      <c r="J194" s="5">
        <v>31</v>
      </c>
      <c r="K194" s="5" t="s">
        <v>20</v>
      </c>
      <c r="L194" s="5" t="s">
        <v>31</v>
      </c>
      <c r="M194" s="5" t="s">
        <v>21</v>
      </c>
      <c r="N194" s="5" t="s">
        <v>440</v>
      </c>
    </row>
    <row r="195" spans="1:14" s="2" customFormat="1" x14ac:dyDescent="0.2">
      <c r="A195" s="5" t="s">
        <v>141</v>
      </c>
      <c r="B195" s="5">
        <v>1</v>
      </c>
      <c r="C195" s="5" t="s">
        <v>75</v>
      </c>
      <c r="D195" s="5" t="s">
        <v>36</v>
      </c>
      <c r="E195" s="5" t="s">
        <v>18</v>
      </c>
      <c r="F195" s="5" t="s">
        <v>76</v>
      </c>
      <c r="G195" s="5">
        <v>2024</v>
      </c>
      <c r="H195" s="5" t="s">
        <v>441</v>
      </c>
      <c r="I195" s="5"/>
      <c r="J195" s="5">
        <v>66</v>
      </c>
      <c r="K195" s="5" t="s">
        <v>20</v>
      </c>
      <c r="L195" s="5" t="s">
        <v>31</v>
      </c>
      <c r="M195" s="5" t="s">
        <v>21</v>
      </c>
      <c r="N195" s="5" t="s">
        <v>442</v>
      </c>
    </row>
    <row r="196" spans="1:14" s="2" customFormat="1" x14ac:dyDescent="0.2">
      <c r="A196" s="5" t="s">
        <v>202</v>
      </c>
      <c r="B196" s="5">
        <v>1</v>
      </c>
      <c r="C196" s="5" t="s">
        <v>75</v>
      </c>
      <c r="D196" s="5" t="s">
        <v>51</v>
      </c>
      <c r="E196" s="5" t="s">
        <v>18</v>
      </c>
      <c r="F196" s="5" t="s">
        <v>76</v>
      </c>
      <c r="G196" s="5">
        <v>2024</v>
      </c>
      <c r="H196" s="5" t="s">
        <v>441</v>
      </c>
      <c r="I196" s="5"/>
      <c r="J196" s="5">
        <v>70</v>
      </c>
      <c r="K196" s="5" t="s">
        <v>20</v>
      </c>
      <c r="L196" s="5" t="s">
        <v>31</v>
      </c>
      <c r="M196" s="5" t="s">
        <v>21</v>
      </c>
      <c r="N196" s="5" t="s">
        <v>443</v>
      </c>
    </row>
    <row r="197" spans="1:14" s="2" customFormat="1" ht="24" x14ac:dyDescent="0.2">
      <c r="A197" s="5" t="s">
        <v>145</v>
      </c>
      <c r="B197" s="5">
        <v>1</v>
      </c>
      <c r="C197" s="5" t="s">
        <v>75</v>
      </c>
      <c r="D197" s="5" t="s">
        <v>36</v>
      </c>
      <c r="E197" s="5" t="s">
        <v>18</v>
      </c>
      <c r="F197" s="5" t="s">
        <v>76</v>
      </c>
      <c r="G197" s="5">
        <v>2023</v>
      </c>
      <c r="H197" s="5" t="s">
        <v>441</v>
      </c>
      <c r="I197" s="5"/>
      <c r="J197" s="5">
        <v>51</v>
      </c>
      <c r="K197" s="5" t="s">
        <v>20</v>
      </c>
      <c r="L197" s="5" t="s">
        <v>31</v>
      </c>
      <c r="M197" s="5" t="s">
        <v>21</v>
      </c>
      <c r="N197" s="5" t="s">
        <v>444</v>
      </c>
    </row>
    <row r="198" spans="1:14" s="2" customFormat="1" ht="24" x14ac:dyDescent="0.2">
      <c r="A198" s="5" t="s">
        <v>146</v>
      </c>
      <c r="B198" s="5">
        <v>1</v>
      </c>
      <c r="C198" s="5" t="s">
        <v>75</v>
      </c>
      <c r="D198" s="5" t="s">
        <v>51</v>
      </c>
      <c r="E198" s="5" t="s">
        <v>18</v>
      </c>
      <c r="F198" s="5" t="s">
        <v>76</v>
      </c>
      <c r="G198" s="5">
        <v>2023</v>
      </c>
      <c r="H198" s="5" t="s">
        <v>441</v>
      </c>
      <c r="I198" s="5"/>
      <c r="J198" s="5">
        <v>51</v>
      </c>
      <c r="K198" s="5" t="s">
        <v>20</v>
      </c>
      <c r="L198" s="5" t="s">
        <v>31</v>
      </c>
      <c r="M198" s="5" t="s">
        <v>21</v>
      </c>
      <c r="N198" s="5" t="s">
        <v>445</v>
      </c>
    </row>
    <row r="199" spans="1:14" s="2" customFormat="1" x14ac:dyDescent="0.2">
      <c r="A199" s="5" t="s">
        <v>147</v>
      </c>
      <c r="B199" s="5">
        <v>1</v>
      </c>
      <c r="C199" s="5" t="s">
        <v>75</v>
      </c>
      <c r="D199" s="5" t="s">
        <v>51</v>
      </c>
      <c r="E199" s="5" t="s">
        <v>18</v>
      </c>
      <c r="F199" s="5" t="s">
        <v>76</v>
      </c>
      <c r="G199" s="5">
        <v>2022</v>
      </c>
      <c r="H199" s="5" t="s">
        <v>441</v>
      </c>
      <c r="I199" s="5"/>
      <c r="J199" s="5">
        <v>58</v>
      </c>
      <c r="K199" s="5" t="s">
        <v>20</v>
      </c>
      <c r="L199" s="5" t="s">
        <v>31</v>
      </c>
      <c r="M199" s="5" t="s">
        <v>21</v>
      </c>
      <c r="N199" s="5" t="s">
        <v>446</v>
      </c>
    </row>
    <row r="200" spans="1:14" s="2" customFormat="1" ht="24" x14ac:dyDescent="0.2">
      <c r="A200" s="5" t="s">
        <v>148</v>
      </c>
      <c r="B200" s="5">
        <v>1</v>
      </c>
      <c r="C200" s="5" t="s">
        <v>75</v>
      </c>
      <c r="D200" s="5" t="s">
        <v>36</v>
      </c>
      <c r="E200" s="5" t="s">
        <v>18</v>
      </c>
      <c r="F200" s="5" t="s">
        <v>76</v>
      </c>
      <c r="G200" s="5">
        <v>2022</v>
      </c>
      <c r="H200" s="5" t="s">
        <v>441</v>
      </c>
      <c r="I200" s="5"/>
      <c r="J200" s="5">
        <v>58</v>
      </c>
      <c r="K200" s="5" t="s">
        <v>20</v>
      </c>
      <c r="L200" s="5" t="s">
        <v>31</v>
      </c>
      <c r="M200" s="5" t="s">
        <v>21</v>
      </c>
      <c r="N200" s="5" t="s">
        <v>447</v>
      </c>
    </row>
    <row r="201" spans="1:14" s="2" customFormat="1" ht="24" x14ac:dyDescent="0.2">
      <c r="A201" s="5" t="s">
        <v>204</v>
      </c>
      <c r="B201" s="5">
        <v>1</v>
      </c>
      <c r="C201" s="5" t="s">
        <v>75</v>
      </c>
      <c r="D201" s="5" t="s">
        <v>36</v>
      </c>
      <c r="E201" s="5" t="s">
        <v>18</v>
      </c>
      <c r="F201" s="5" t="s">
        <v>76</v>
      </c>
      <c r="G201" s="5">
        <v>2024</v>
      </c>
      <c r="H201" s="5" t="s">
        <v>448</v>
      </c>
      <c r="I201" s="5"/>
      <c r="J201" s="5">
        <v>114</v>
      </c>
      <c r="K201" s="5" t="s">
        <v>20</v>
      </c>
      <c r="L201" s="5" t="s">
        <v>31</v>
      </c>
      <c r="M201" s="5" t="s">
        <v>21</v>
      </c>
      <c r="N201" s="5" t="s">
        <v>449</v>
      </c>
    </row>
    <row r="202" spans="1:14" s="2" customFormat="1" ht="24" x14ac:dyDescent="0.2">
      <c r="A202" s="5" t="s">
        <v>205</v>
      </c>
      <c r="B202" s="5">
        <v>1</v>
      </c>
      <c r="C202" s="5" t="s">
        <v>75</v>
      </c>
      <c r="D202" s="5" t="s">
        <v>36</v>
      </c>
      <c r="E202" s="5" t="s">
        <v>18</v>
      </c>
      <c r="F202" s="5" t="s">
        <v>76</v>
      </c>
      <c r="G202" s="5">
        <v>2024</v>
      </c>
      <c r="H202" s="5" t="s">
        <v>448</v>
      </c>
      <c r="I202" s="5"/>
      <c r="J202" s="5">
        <v>114</v>
      </c>
      <c r="K202" s="5" t="s">
        <v>20</v>
      </c>
      <c r="L202" s="5" t="s">
        <v>31</v>
      </c>
      <c r="M202" s="5" t="s">
        <v>21</v>
      </c>
      <c r="N202" s="5" t="s">
        <v>450</v>
      </c>
    </row>
    <row r="203" spans="1:14" s="2" customFormat="1" ht="36" x14ac:dyDescent="0.2">
      <c r="A203" s="5" t="s">
        <v>149</v>
      </c>
      <c r="B203" s="5">
        <v>1</v>
      </c>
      <c r="C203" s="5" t="s">
        <v>75</v>
      </c>
      <c r="D203" s="5" t="s">
        <v>36</v>
      </c>
      <c r="E203" s="5" t="s">
        <v>18</v>
      </c>
      <c r="F203" s="5" t="s">
        <v>76</v>
      </c>
      <c r="G203" s="5">
        <v>2023</v>
      </c>
      <c r="H203" s="5" t="s">
        <v>451</v>
      </c>
      <c r="I203" s="5" t="s">
        <v>77</v>
      </c>
      <c r="J203" s="5">
        <v>29</v>
      </c>
      <c r="K203" s="5" t="s">
        <v>20</v>
      </c>
      <c r="L203" s="5" t="s">
        <v>31</v>
      </c>
      <c r="M203" s="5" t="s">
        <v>21</v>
      </c>
      <c r="N203" s="5" t="s">
        <v>452</v>
      </c>
    </row>
    <row r="204" spans="1:14" s="2" customFormat="1" ht="36" x14ac:dyDescent="0.2">
      <c r="A204" s="5" t="s">
        <v>206</v>
      </c>
      <c r="B204" s="5">
        <v>1</v>
      </c>
      <c r="C204" s="5" t="s">
        <v>75</v>
      </c>
      <c r="D204" s="5" t="s">
        <v>51</v>
      </c>
      <c r="E204" s="5" t="s">
        <v>18</v>
      </c>
      <c r="F204" s="5" t="s">
        <v>76</v>
      </c>
      <c r="G204" s="5">
        <v>2023</v>
      </c>
      <c r="H204" s="5" t="s">
        <v>451</v>
      </c>
      <c r="I204" s="5" t="s">
        <v>77</v>
      </c>
      <c r="J204" s="5">
        <v>29</v>
      </c>
      <c r="K204" s="5" t="s">
        <v>20</v>
      </c>
      <c r="L204" s="5" t="s">
        <v>31</v>
      </c>
      <c r="M204" s="5" t="s">
        <v>21</v>
      </c>
      <c r="N204" s="5" t="s">
        <v>453</v>
      </c>
    </row>
    <row r="205" spans="1:14" s="2" customFormat="1" ht="36" x14ac:dyDescent="0.2">
      <c r="A205" s="5" t="s">
        <v>78</v>
      </c>
      <c r="B205" s="5">
        <v>1</v>
      </c>
      <c r="C205" s="5" t="s">
        <v>75</v>
      </c>
      <c r="D205" s="5" t="s">
        <v>36</v>
      </c>
      <c r="E205" s="5" t="s">
        <v>18</v>
      </c>
      <c r="F205" s="5" t="s">
        <v>76</v>
      </c>
      <c r="G205" s="5">
        <v>2022</v>
      </c>
      <c r="H205" s="5" t="s">
        <v>451</v>
      </c>
      <c r="I205" s="5" t="s">
        <v>77</v>
      </c>
      <c r="J205" s="5">
        <v>15</v>
      </c>
      <c r="K205" s="5" t="s">
        <v>20</v>
      </c>
      <c r="L205" s="5" t="s">
        <v>31</v>
      </c>
      <c r="M205" s="5" t="s">
        <v>21</v>
      </c>
      <c r="N205" s="5" t="s">
        <v>454</v>
      </c>
    </row>
    <row r="206" spans="1:14" s="2" customFormat="1" ht="36" x14ac:dyDescent="0.2">
      <c r="A206" s="5" t="s">
        <v>79</v>
      </c>
      <c r="B206" s="5">
        <v>1</v>
      </c>
      <c r="C206" s="5" t="s">
        <v>75</v>
      </c>
      <c r="D206" s="5" t="s">
        <v>36</v>
      </c>
      <c r="E206" s="5" t="s">
        <v>18</v>
      </c>
      <c r="F206" s="5" t="s">
        <v>76</v>
      </c>
      <c r="G206" s="5">
        <v>2022</v>
      </c>
      <c r="H206" s="5" t="s">
        <v>451</v>
      </c>
      <c r="I206" s="5" t="s">
        <v>77</v>
      </c>
      <c r="J206" s="5">
        <v>15</v>
      </c>
      <c r="K206" s="5" t="s">
        <v>20</v>
      </c>
      <c r="L206" s="5" t="s">
        <v>31</v>
      </c>
      <c r="M206" s="5" t="s">
        <v>21</v>
      </c>
      <c r="N206" s="5" t="s">
        <v>455</v>
      </c>
    </row>
    <row r="207" spans="1:14" s="2" customFormat="1" x14ac:dyDescent="0.2">
      <c r="A207" s="5" t="s">
        <v>202</v>
      </c>
      <c r="B207" s="5">
        <v>1</v>
      </c>
      <c r="C207" s="5" t="s">
        <v>75</v>
      </c>
      <c r="D207" s="5" t="s">
        <v>51</v>
      </c>
      <c r="E207" s="5" t="s">
        <v>18</v>
      </c>
      <c r="F207" s="5" t="s">
        <v>76</v>
      </c>
      <c r="G207" s="5">
        <v>2024</v>
      </c>
      <c r="H207" s="5" t="s">
        <v>451</v>
      </c>
      <c r="I207" s="5"/>
      <c r="J207" s="5">
        <v>73</v>
      </c>
      <c r="K207" s="5" t="s">
        <v>20</v>
      </c>
      <c r="L207" s="5" t="s">
        <v>31</v>
      </c>
      <c r="M207" s="5" t="s">
        <v>21</v>
      </c>
      <c r="N207" s="5" t="s">
        <v>456</v>
      </c>
    </row>
    <row r="208" spans="1:14" s="2" customFormat="1" x14ac:dyDescent="0.2">
      <c r="A208" s="5" t="s">
        <v>80</v>
      </c>
      <c r="B208" s="5">
        <v>1</v>
      </c>
      <c r="C208" s="5" t="s">
        <v>75</v>
      </c>
      <c r="D208" s="5" t="s">
        <v>36</v>
      </c>
      <c r="E208" s="5" t="s">
        <v>18</v>
      </c>
      <c r="F208" s="5" t="s">
        <v>76</v>
      </c>
      <c r="G208" s="5">
        <v>2024</v>
      </c>
      <c r="H208" s="5" t="s">
        <v>451</v>
      </c>
      <c r="I208" s="5"/>
      <c r="J208" s="5">
        <v>73</v>
      </c>
      <c r="K208" s="5" t="s">
        <v>20</v>
      </c>
      <c r="L208" s="5" t="s">
        <v>31</v>
      </c>
      <c r="M208" s="5" t="s">
        <v>21</v>
      </c>
      <c r="N208" s="5" t="s">
        <v>457</v>
      </c>
    </row>
    <row r="209" spans="1:14" s="2" customFormat="1" ht="48" x14ac:dyDescent="0.2">
      <c r="A209" s="5" t="s">
        <v>81</v>
      </c>
      <c r="B209" s="5">
        <v>1</v>
      </c>
      <c r="C209" s="5" t="s">
        <v>75</v>
      </c>
      <c r="D209" s="5" t="s">
        <v>36</v>
      </c>
      <c r="E209" s="5" t="s">
        <v>18</v>
      </c>
      <c r="F209" s="5" t="s">
        <v>76</v>
      </c>
      <c r="G209" s="5">
        <v>2023</v>
      </c>
      <c r="H209" s="5" t="s">
        <v>451</v>
      </c>
      <c r="I209" s="5" t="s">
        <v>82</v>
      </c>
      <c r="J209" s="5">
        <v>32</v>
      </c>
      <c r="K209" s="5" t="s">
        <v>20</v>
      </c>
      <c r="L209" s="5" t="s">
        <v>31</v>
      </c>
      <c r="M209" s="5" t="s">
        <v>21</v>
      </c>
      <c r="N209" s="5" t="s">
        <v>458</v>
      </c>
    </row>
    <row r="210" spans="1:14" s="2" customFormat="1" ht="48" x14ac:dyDescent="0.2">
      <c r="A210" s="5" t="s">
        <v>74</v>
      </c>
      <c r="B210" s="5">
        <v>1</v>
      </c>
      <c r="C210" s="5" t="s">
        <v>75</v>
      </c>
      <c r="D210" s="5" t="s">
        <v>51</v>
      </c>
      <c r="E210" s="5" t="s">
        <v>18</v>
      </c>
      <c r="F210" s="5" t="s">
        <v>76</v>
      </c>
      <c r="G210" s="5">
        <v>2023</v>
      </c>
      <c r="H210" s="5" t="s">
        <v>451</v>
      </c>
      <c r="I210" s="5" t="s">
        <v>82</v>
      </c>
      <c r="J210" s="5">
        <v>29</v>
      </c>
      <c r="K210" s="5" t="s">
        <v>20</v>
      </c>
      <c r="L210" s="5" t="s">
        <v>31</v>
      </c>
      <c r="M210" s="5" t="s">
        <v>21</v>
      </c>
      <c r="N210" s="5" t="s">
        <v>459</v>
      </c>
    </row>
    <row r="211" spans="1:14" s="2" customFormat="1" ht="48" x14ac:dyDescent="0.2">
      <c r="A211" s="5" t="s">
        <v>83</v>
      </c>
      <c r="B211" s="5">
        <v>1</v>
      </c>
      <c r="C211" s="5" t="s">
        <v>75</v>
      </c>
      <c r="D211" s="5" t="s">
        <v>36</v>
      </c>
      <c r="E211" s="5" t="s">
        <v>18</v>
      </c>
      <c r="F211" s="5" t="s">
        <v>76</v>
      </c>
      <c r="G211" s="5">
        <v>2022</v>
      </c>
      <c r="H211" s="5" t="s">
        <v>451</v>
      </c>
      <c r="I211" s="5" t="s">
        <v>82</v>
      </c>
      <c r="J211" s="5">
        <v>52</v>
      </c>
      <c r="K211" s="5" t="s">
        <v>20</v>
      </c>
      <c r="L211" s="5" t="s">
        <v>31</v>
      </c>
      <c r="M211" s="5" t="s">
        <v>21</v>
      </c>
      <c r="N211" s="5" t="s">
        <v>460</v>
      </c>
    </row>
    <row r="212" spans="1:14" s="2" customFormat="1" ht="48" x14ac:dyDescent="0.2">
      <c r="A212" s="5" t="s">
        <v>84</v>
      </c>
      <c r="B212" s="5">
        <v>1</v>
      </c>
      <c r="C212" s="5" t="s">
        <v>75</v>
      </c>
      <c r="D212" s="5" t="s">
        <v>36</v>
      </c>
      <c r="E212" s="5" t="s">
        <v>18</v>
      </c>
      <c r="F212" s="5" t="s">
        <v>76</v>
      </c>
      <c r="G212" s="5">
        <v>2022</v>
      </c>
      <c r="H212" s="5" t="s">
        <v>451</v>
      </c>
      <c r="I212" s="5" t="s">
        <v>82</v>
      </c>
      <c r="J212" s="5">
        <v>54</v>
      </c>
      <c r="K212" s="5" t="s">
        <v>20</v>
      </c>
      <c r="L212" s="5" t="s">
        <v>31</v>
      </c>
      <c r="M212" s="5" t="s">
        <v>21</v>
      </c>
      <c r="N212" s="5" t="s">
        <v>461</v>
      </c>
    </row>
    <row r="213" spans="1:14" s="2" customFormat="1" x14ac:dyDescent="0.2">
      <c r="A213" s="5" t="s">
        <v>207</v>
      </c>
      <c r="B213" s="5">
        <v>1</v>
      </c>
      <c r="C213" s="5" t="s">
        <v>28</v>
      </c>
      <c r="D213" s="5" t="s">
        <v>34</v>
      </c>
      <c r="E213" s="5" t="s">
        <v>18</v>
      </c>
      <c r="F213" s="5" t="s">
        <v>133</v>
      </c>
      <c r="G213" s="5">
        <v>2024</v>
      </c>
      <c r="H213" s="5" t="s">
        <v>462</v>
      </c>
      <c r="I213" s="5"/>
      <c r="J213" s="5" t="s">
        <v>208</v>
      </c>
      <c r="K213" s="5" t="s">
        <v>20</v>
      </c>
      <c r="L213" s="5" t="s">
        <v>20</v>
      </c>
      <c r="M213" s="5" t="s">
        <v>21</v>
      </c>
      <c r="N213" s="5" t="s">
        <v>463</v>
      </c>
    </row>
    <row r="214" spans="1:14" s="2" customFormat="1" x14ac:dyDescent="0.2">
      <c r="A214" s="5" t="s">
        <v>85</v>
      </c>
      <c r="B214" s="5">
        <v>1</v>
      </c>
      <c r="C214" s="5" t="s">
        <v>28</v>
      </c>
      <c r="D214" s="5" t="s">
        <v>17</v>
      </c>
      <c r="E214" s="5" t="s">
        <v>18</v>
      </c>
      <c r="F214" s="5" t="s">
        <v>133</v>
      </c>
      <c r="G214" s="5">
        <v>2023</v>
      </c>
      <c r="H214" s="5" t="s">
        <v>462</v>
      </c>
      <c r="I214" s="5"/>
      <c r="J214" s="5" t="s">
        <v>209</v>
      </c>
      <c r="K214" s="5" t="s">
        <v>31</v>
      </c>
      <c r="L214" s="5" t="s">
        <v>20</v>
      </c>
      <c r="M214" s="5" t="s">
        <v>21</v>
      </c>
      <c r="N214" s="5" t="s">
        <v>464</v>
      </c>
    </row>
    <row r="215" spans="1:14" s="2" customFormat="1" x14ac:dyDescent="0.2">
      <c r="A215" s="5" t="s">
        <v>86</v>
      </c>
      <c r="B215" s="5">
        <v>1</v>
      </c>
      <c r="C215" s="5" t="s">
        <v>28</v>
      </c>
      <c r="D215" s="5" t="s">
        <v>29</v>
      </c>
      <c r="E215" s="5" t="s">
        <v>18</v>
      </c>
      <c r="F215" s="5" t="s">
        <v>133</v>
      </c>
      <c r="G215" s="5">
        <v>2022</v>
      </c>
      <c r="H215" s="5" t="s">
        <v>462</v>
      </c>
      <c r="I215" s="5"/>
      <c r="J215" s="5" t="s">
        <v>210</v>
      </c>
      <c r="K215" s="5" t="s">
        <v>31</v>
      </c>
      <c r="L215" s="5" t="s">
        <v>20</v>
      </c>
      <c r="M215" s="5" t="s">
        <v>21</v>
      </c>
      <c r="N215" s="5" t="s">
        <v>465</v>
      </c>
    </row>
    <row r="216" spans="1:14" s="2" customFormat="1" ht="36" x14ac:dyDescent="0.2">
      <c r="A216" s="5" t="s">
        <v>87</v>
      </c>
      <c r="B216" s="5">
        <v>1</v>
      </c>
      <c r="C216" s="5" t="s">
        <v>28</v>
      </c>
      <c r="D216" s="5" t="s">
        <v>36</v>
      </c>
      <c r="E216" s="5" t="s">
        <v>18</v>
      </c>
      <c r="F216" s="5" t="s">
        <v>133</v>
      </c>
      <c r="G216" s="5">
        <v>2021</v>
      </c>
      <c r="H216" s="5" t="s">
        <v>462</v>
      </c>
      <c r="I216" s="5"/>
      <c r="J216" s="5" t="s">
        <v>211</v>
      </c>
      <c r="K216" s="5" t="s">
        <v>20</v>
      </c>
      <c r="L216" s="5" t="s">
        <v>20</v>
      </c>
      <c r="M216" s="5" t="s">
        <v>21</v>
      </c>
      <c r="N216" s="5" t="s">
        <v>466</v>
      </c>
    </row>
    <row r="217" spans="1:14" s="2" customFormat="1" x14ac:dyDescent="0.2">
      <c r="A217" s="5" t="s">
        <v>212</v>
      </c>
      <c r="B217" s="5">
        <v>1</v>
      </c>
      <c r="C217" s="5" t="s">
        <v>28</v>
      </c>
      <c r="D217" s="5" t="s">
        <v>34</v>
      </c>
      <c r="E217" s="5" t="s">
        <v>18</v>
      </c>
      <c r="F217" s="5" t="s">
        <v>133</v>
      </c>
      <c r="G217" s="5">
        <v>2024</v>
      </c>
      <c r="H217" s="5" t="s">
        <v>467</v>
      </c>
      <c r="I217" s="5"/>
      <c r="J217" s="5" t="s">
        <v>213</v>
      </c>
      <c r="K217" s="5" t="s">
        <v>20</v>
      </c>
      <c r="L217" s="5" t="s">
        <v>20</v>
      </c>
      <c r="M217" s="5" t="s">
        <v>21</v>
      </c>
      <c r="N217" s="5" t="s">
        <v>468</v>
      </c>
    </row>
    <row r="218" spans="1:14" s="2" customFormat="1" x14ac:dyDescent="0.2">
      <c r="A218" s="5" t="s">
        <v>88</v>
      </c>
      <c r="B218" s="5">
        <v>1</v>
      </c>
      <c r="C218" s="5" t="s">
        <v>28</v>
      </c>
      <c r="D218" s="5" t="s">
        <v>17</v>
      </c>
      <c r="E218" s="5" t="s">
        <v>18</v>
      </c>
      <c r="F218" s="5" t="s">
        <v>133</v>
      </c>
      <c r="G218" s="5">
        <v>2023</v>
      </c>
      <c r="H218" s="5" t="s">
        <v>467</v>
      </c>
      <c r="I218" s="5"/>
      <c r="J218" s="5" t="s">
        <v>214</v>
      </c>
      <c r="K218" s="5" t="s">
        <v>31</v>
      </c>
      <c r="L218" s="5" t="s">
        <v>20</v>
      </c>
      <c r="M218" s="5" t="s">
        <v>21</v>
      </c>
      <c r="N218" s="5" t="s">
        <v>469</v>
      </c>
    </row>
    <row r="219" spans="1:14" s="2" customFormat="1" x14ac:dyDescent="0.2">
      <c r="A219" s="5" t="s">
        <v>89</v>
      </c>
      <c r="B219" s="5">
        <v>1</v>
      </c>
      <c r="C219" s="5" t="s">
        <v>28</v>
      </c>
      <c r="D219" s="5" t="s">
        <v>29</v>
      </c>
      <c r="E219" s="5" t="s">
        <v>18</v>
      </c>
      <c r="F219" s="5" t="s">
        <v>133</v>
      </c>
      <c r="G219" s="5">
        <v>2022</v>
      </c>
      <c r="H219" s="5" t="s">
        <v>467</v>
      </c>
      <c r="I219" s="5"/>
      <c r="J219" s="5" t="s">
        <v>215</v>
      </c>
      <c r="K219" s="5" t="s">
        <v>31</v>
      </c>
      <c r="L219" s="5" t="s">
        <v>20</v>
      </c>
      <c r="M219" s="5" t="s">
        <v>21</v>
      </c>
      <c r="N219" s="5" t="s">
        <v>470</v>
      </c>
    </row>
    <row r="220" spans="1:14" s="2" customFormat="1" ht="24" x14ac:dyDescent="0.2">
      <c r="A220" s="5" t="s">
        <v>90</v>
      </c>
      <c r="B220" s="5">
        <v>1</v>
      </c>
      <c r="C220" s="5" t="s">
        <v>28</v>
      </c>
      <c r="D220" s="5" t="s">
        <v>36</v>
      </c>
      <c r="E220" s="5" t="s">
        <v>18</v>
      </c>
      <c r="F220" s="5" t="s">
        <v>133</v>
      </c>
      <c r="G220" s="5">
        <v>2021</v>
      </c>
      <c r="H220" s="5" t="s">
        <v>467</v>
      </c>
      <c r="I220" s="5"/>
      <c r="J220" s="5" t="s">
        <v>216</v>
      </c>
      <c r="K220" s="5" t="s">
        <v>20</v>
      </c>
      <c r="L220" s="5" t="s">
        <v>31</v>
      </c>
      <c r="M220" s="5" t="s">
        <v>21</v>
      </c>
      <c r="N220" s="5" t="s">
        <v>471</v>
      </c>
    </row>
    <row r="221" spans="1:14" s="2" customFormat="1" ht="36" x14ac:dyDescent="0.2">
      <c r="A221" s="5" t="s">
        <v>207</v>
      </c>
      <c r="B221" s="5">
        <v>1</v>
      </c>
      <c r="C221" s="5" t="s">
        <v>28</v>
      </c>
      <c r="D221" s="5" t="s">
        <v>34</v>
      </c>
      <c r="E221" s="5" t="s">
        <v>18</v>
      </c>
      <c r="F221" s="5" t="s">
        <v>133</v>
      </c>
      <c r="G221" s="5">
        <v>2024</v>
      </c>
      <c r="H221" s="5" t="s">
        <v>472</v>
      </c>
      <c r="I221" s="5"/>
      <c r="J221" s="5" t="s">
        <v>217</v>
      </c>
      <c r="K221" s="5" t="s">
        <v>20</v>
      </c>
      <c r="L221" s="5" t="s">
        <v>20</v>
      </c>
      <c r="M221" s="5" t="s">
        <v>21</v>
      </c>
      <c r="N221" s="5" t="s">
        <v>473</v>
      </c>
    </row>
    <row r="222" spans="1:14" s="2" customFormat="1" ht="24" x14ac:dyDescent="0.2">
      <c r="A222" s="5" t="s">
        <v>91</v>
      </c>
      <c r="B222" s="5">
        <v>1</v>
      </c>
      <c r="C222" s="5" t="s">
        <v>28</v>
      </c>
      <c r="D222" s="5" t="s">
        <v>17</v>
      </c>
      <c r="E222" s="5" t="s">
        <v>18</v>
      </c>
      <c r="F222" s="5" t="s">
        <v>133</v>
      </c>
      <c r="G222" s="5">
        <v>2023</v>
      </c>
      <c r="H222" s="5" t="s">
        <v>472</v>
      </c>
      <c r="I222" s="5"/>
      <c r="J222" s="5" t="s">
        <v>218</v>
      </c>
      <c r="K222" s="5" t="s">
        <v>31</v>
      </c>
      <c r="L222" s="5" t="s">
        <v>20</v>
      </c>
      <c r="M222" s="5" t="s">
        <v>21</v>
      </c>
      <c r="N222" s="5" t="s">
        <v>474</v>
      </c>
    </row>
    <row r="223" spans="1:14" s="2" customFormat="1" ht="24" x14ac:dyDescent="0.2">
      <c r="A223" s="5" t="s">
        <v>92</v>
      </c>
      <c r="B223" s="5">
        <v>1</v>
      </c>
      <c r="C223" s="5" t="s">
        <v>28</v>
      </c>
      <c r="D223" s="5" t="s">
        <v>29</v>
      </c>
      <c r="E223" s="5" t="s">
        <v>18</v>
      </c>
      <c r="F223" s="5" t="s">
        <v>133</v>
      </c>
      <c r="G223" s="5">
        <v>2022</v>
      </c>
      <c r="H223" s="5" t="s">
        <v>472</v>
      </c>
      <c r="I223" s="5"/>
      <c r="J223" s="5" t="s">
        <v>219</v>
      </c>
      <c r="K223" s="5" t="s">
        <v>20</v>
      </c>
      <c r="L223" s="5" t="s">
        <v>20</v>
      </c>
      <c r="M223" s="5" t="s">
        <v>21</v>
      </c>
      <c r="N223" s="5" t="s">
        <v>475</v>
      </c>
    </row>
    <row r="224" spans="1:14" s="2" customFormat="1" ht="24" x14ac:dyDescent="0.2">
      <c r="A224" s="5" t="s">
        <v>220</v>
      </c>
      <c r="B224" s="5">
        <v>1</v>
      </c>
      <c r="C224" s="5" t="s">
        <v>28</v>
      </c>
      <c r="D224" s="5" t="s">
        <v>36</v>
      </c>
      <c r="E224" s="5" t="s">
        <v>18</v>
      </c>
      <c r="F224" s="5" t="s">
        <v>133</v>
      </c>
      <c r="G224" s="5">
        <v>2021</v>
      </c>
      <c r="H224" s="5" t="s">
        <v>472</v>
      </c>
      <c r="I224" s="5"/>
      <c r="J224" s="5" t="s">
        <v>221</v>
      </c>
      <c r="K224" s="5" t="s">
        <v>20</v>
      </c>
      <c r="L224" s="5" t="s">
        <v>20</v>
      </c>
      <c r="M224" s="5" t="s">
        <v>21</v>
      </c>
      <c r="N224" s="5" t="s">
        <v>476</v>
      </c>
    </row>
    <row r="225" spans="1:14" s="2" customFormat="1" ht="24" x14ac:dyDescent="0.2">
      <c r="A225" s="5" t="s">
        <v>222</v>
      </c>
      <c r="B225" s="5">
        <v>1</v>
      </c>
      <c r="C225" s="5" t="s">
        <v>28</v>
      </c>
      <c r="D225" s="5" t="s">
        <v>51</v>
      </c>
      <c r="E225" s="5" t="s">
        <v>18</v>
      </c>
      <c r="F225" s="5" t="s">
        <v>94</v>
      </c>
      <c r="G225" s="5">
        <v>2023</v>
      </c>
      <c r="H225" s="5" t="s">
        <v>477</v>
      </c>
      <c r="I225" s="5"/>
      <c r="J225" s="5">
        <v>85</v>
      </c>
      <c r="K225" s="5" t="s">
        <v>20</v>
      </c>
      <c r="L225" s="5" t="s">
        <v>31</v>
      </c>
      <c r="M225" s="5" t="s">
        <v>21</v>
      </c>
      <c r="N225" s="5" t="s">
        <v>478</v>
      </c>
    </row>
    <row r="226" spans="1:14" s="2" customFormat="1" ht="24" x14ac:dyDescent="0.2">
      <c r="A226" s="5" t="s">
        <v>93</v>
      </c>
      <c r="B226" s="5">
        <v>1</v>
      </c>
      <c r="C226" s="5" t="s">
        <v>28</v>
      </c>
      <c r="D226" s="5" t="s">
        <v>51</v>
      </c>
      <c r="E226" s="5" t="s">
        <v>18</v>
      </c>
      <c r="F226" s="5" t="s">
        <v>94</v>
      </c>
      <c r="G226" s="5">
        <v>2024</v>
      </c>
      <c r="H226" s="5" t="s">
        <v>477</v>
      </c>
      <c r="I226" s="5"/>
      <c r="J226" s="5">
        <v>92</v>
      </c>
      <c r="K226" s="5" t="s">
        <v>20</v>
      </c>
      <c r="L226" s="5" t="s">
        <v>31</v>
      </c>
      <c r="M226" s="5" t="s">
        <v>21</v>
      </c>
      <c r="N226" s="5" t="s">
        <v>479</v>
      </c>
    </row>
    <row r="227" spans="1:14" s="2" customFormat="1" ht="24" x14ac:dyDescent="0.2">
      <c r="A227" s="5" t="s">
        <v>223</v>
      </c>
      <c r="B227" s="5">
        <v>1</v>
      </c>
      <c r="C227" s="5" t="s">
        <v>28</v>
      </c>
      <c r="D227" s="5" t="s">
        <v>51</v>
      </c>
      <c r="E227" s="5" t="s">
        <v>18</v>
      </c>
      <c r="F227" s="5" t="s">
        <v>94</v>
      </c>
      <c r="G227" s="5">
        <v>2022</v>
      </c>
      <c r="H227" s="5" t="s">
        <v>477</v>
      </c>
      <c r="I227" s="5"/>
      <c r="J227" s="5">
        <v>105</v>
      </c>
      <c r="K227" s="5" t="s">
        <v>20</v>
      </c>
      <c r="L227" s="5" t="s">
        <v>31</v>
      </c>
      <c r="M227" s="5" t="s">
        <v>21</v>
      </c>
      <c r="N227" s="5" t="s">
        <v>480</v>
      </c>
    </row>
    <row r="228" spans="1:14" s="2" customFormat="1" ht="24" x14ac:dyDescent="0.2">
      <c r="A228" s="5" t="s">
        <v>96</v>
      </c>
      <c r="B228" s="5">
        <v>1</v>
      </c>
      <c r="C228" s="5" t="s">
        <v>28</v>
      </c>
      <c r="D228" s="5" t="s">
        <v>51</v>
      </c>
      <c r="E228" s="5" t="s">
        <v>18</v>
      </c>
      <c r="F228" s="5" t="s">
        <v>94</v>
      </c>
      <c r="G228" s="5">
        <v>2023</v>
      </c>
      <c r="H228" s="5" t="s">
        <v>481</v>
      </c>
      <c r="I228" s="5"/>
      <c r="J228" s="5">
        <v>59</v>
      </c>
      <c r="K228" s="5" t="s">
        <v>20</v>
      </c>
      <c r="L228" s="5" t="s">
        <v>31</v>
      </c>
      <c r="M228" s="5" t="s">
        <v>21</v>
      </c>
      <c r="N228" s="5" t="s">
        <v>482</v>
      </c>
    </row>
    <row r="229" spans="1:14" s="2" customFormat="1" ht="24" x14ac:dyDescent="0.2">
      <c r="A229" s="5" t="s">
        <v>224</v>
      </c>
      <c r="B229" s="5">
        <v>1</v>
      </c>
      <c r="C229" s="5" t="s">
        <v>28</v>
      </c>
      <c r="D229" s="5" t="s">
        <v>17</v>
      </c>
      <c r="E229" s="5" t="s">
        <v>18</v>
      </c>
      <c r="F229" s="5" t="s">
        <v>94</v>
      </c>
      <c r="G229" s="5">
        <v>2024</v>
      </c>
      <c r="H229" s="5" t="s">
        <v>483</v>
      </c>
      <c r="I229" s="5"/>
      <c r="J229" s="5">
        <v>55</v>
      </c>
      <c r="K229" s="5" t="s">
        <v>20</v>
      </c>
      <c r="L229" s="5" t="s">
        <v>31</v>
      </c>
      <c r="M229" s="5" t="s">
        <v>21</v>
      </c>
      <c r="N229" s="5" t="s">
        <v>484</v>
      </c>
    </row>
    <row r="230" spans="1:14" s="2" customFormat="1" ht="24" x14ac:dyDescent="0.2">
      <c r="A230" s="5" t="s">
        <v>95</v>
      </c>
      <c r="B230" s="5">
        <v>1</v>
      </c>
      <c r="C230" s="5" t="s">
        <v>28</v>
      </c>
      <c r="D230" s="5" t="s">
        <v>51</v>
      </c>
      <c r="E230" s="5" t="s">
        <v>18</v>
      </c>
      <c r="F230" s="5" t="s">
        <v>94</v>
      </c>
      <c r="G230" s="5">
        <v>2024</v>
      </c>
      <c r="H230" s="5" t="s">
        <v>481</v>
      </c>
      <c r="I230" s="5"/>
      <c r="J230" s="5">
        <v>47</v>
      </c>
      <c r="K230" s="5" t="s">
        <v>20</v>
      </c>
      <c r="L230" s="5" t="s">
        <v>31</v>
      </c>
      <c r="M230" s="5" t="s">
        <v>21</v>
      </c>
      <c r="N230" s="5" t="s">
        <v>485</v>
      </c>
    </row>
    <row r="231" spans="1:14" s="2" customFormat="1" ht="24" x14ac:dyDescent="0.2">
      <c r="A231" s="5" t="s">
        <v>150</v>
      </c>
      <c r="B231" s="5">
        <v>1</v>
      </c>
      <c r="C231" s="5" t="s">
        <v>28</v>
      </c>
      <c r="D231" s="5" t="s">
        <v>34</v>
      </c>
      <c r="E231" s="5" t="s">
        <v>18</v>
      </c>
      <c r="F231" s="5" t="s">
        <v>94</v>
      </c>
      <c r="G231" s="5">
        <v>2024</v>
      </c>
      <c r="H231" s="5" t="s">
        <v>486</v>
      </c>
      <c r="I231" s="5"/>
      <c r="J231" s="5">
        <v>61</v>
      </c>
      <c r="K231" s="5" t="s">
        <v>31</v>
      </c>
      <c r="L231" s="5" t="s">
        <v>20</v>
      </c>
      <c r="M231" s="5" t="s">
        <v>21</v>
      </c>
      <c r="N231" s="5" t="s">
        <v>487</v>
      </c>
    </row>
    <row r="232" spans="1:14" s="2" customFormat="1" ht="24" x14ac:dyDescent="0.2">
      <c r="A232" s="5" t="s">
        <v>232</v>
      </c>
      <c r="B232" s="5">
        <v>1</v>
      </c>
      <c r="C232" s="5" t="s">
        <v>28</v>
      </c>
      <c r="D232" s="5" t="s">
        <v>51</v>
      </c>
      <c r="E232" s="5" t="s">
        <v>18</v>
      </c>
      <c r="F232" s="5" t="s">
        <v>94</v>
      </c>
      <c r="G232" s="5">
        <v>2023</v>
      </c>
      <c r="H232" s="5" t="s">
        <v>486</v>
      </c>
      <c r="I232" s="5"/>
      <c r="J232" s="5">
        <v>40</v>
      </c>
      <c r="K232" s="5" t="s">
        <v>20</v>
      </c>
      <c r="L232" s="5" t="s">
        <v>31</v>
      </c>
      <c r="M232" s="5" t="s">
        <v>21</v>
      </c>
      <c r="N232" s="5" t="s">
        <v>488</v>
      </c>
    </row>
    <row r="233" spans="1:14" s="2" customFormat="1" ht="24" x14ac:dyDescent="0.2">
      <c r="A233" s="5" t="s">
        <v>97</v>
      </c>
      <c r="B233" s="5">
        <v>1</v>
      </c>
      <c r="C233" s="5" t="s">
        <v>28</v>
      </c>
      <c r="D233" s="5" t="s">
        <v>34</v>
      </c>
      <c r="E233" s="5" t="s">
        <v>18</v>
      </c>
      <c r="F233" s="5" t="s">
        <v>94</v>
      </c>
      <c r="G233" s="5">
        <v>2022</v>
      </c>
      <c r="H233" s="5" t="s">
        <v>481</v>
      </c>
      <c r="I233" s="5"/>
      <c r="J233" s="5">
        <v>54</v>
      </c>
      <c r="K233" s="5" t="s">
        <v>31</v>
      </c>
      <c r="L233" s="5" t="s">
        <v>20</v>
      </c>
      <c r="M233" s="5" t="s">
        <v>21</v>
      </c>
      <c r="N233" s="5" t="s">
        <v>489</v>
      </c>
    </row>
    <row r="234" spans="1:14" s="2" customFormat="1" ht="24" x14ac:dyDescent="0.2">
      <c r="A234" s="5" t="s">
        <v>225</v>
      </c>
      <c r="B234" s="5">
        <v>1</v>
      </c>
      <c r="C234" s="5" t="s">
        <v>28</v>
      </c>
      <c r="D234" s="5" t="s">
        <v>34</v>
      </c>
      <c r="E234" s="5" t="s">
        <v>18</v>
      </c>
      <c r="F234" s="5" t="s">
        <v>94</v>
      </c>
      <c r="G234" s="5" t="s">
        <v>226</v>
      </c>
      <c r="H234" s="5" t="s">
        <v>490</v>
      </c>
      <c r="I234" s="5"/>
      <c r="J234" s="5">
        <v>30</v>
      </c>
      <c r="K234" s="5" t="s">
        <v>20</v>
      </c>
      <c r="L234" s="5" t="s">
        <v>20</v>
      </c>
      <c r="M234" s="5" t="s">
        <v>40</v>
      </c>
      <c r="N234" s="5" t="s">
        <v>491</v>
      </c>
    </row>
  </sheetData>
  <autoFilter ref="A3:N3"/>
  <mergeCells count="4">
    <mergeCell ref="A1:N1"/>
    <mergeCell ref="A2:E2"/>
    <mergeCell ref="F2:J2"/>
    <mergeCell ref="K2:M2"/>
  </mergeCells>
  <phoneticPr fontId="4" type="noConversion"/>
  <dataValidations count="6">
    <dataValidation type="list" allowBlank="1" showInputMessage="1" showErrorMessage="1" sqref="WVB204:WVB220 D4:D19 IP105:IP109 SL105:SL109 ACH105:ACH109 AMD105:AMD109 AVZ105:AVZ109 BFV105:BFV109 BPR105:BPR109 BZN105:BZN109 CJJ105:CJJ109 CTF105:CTF109 DDB105:DDB109 DMX105:DMX109 DWT105:DWT109 EGP105:EGP109 EQL105:EQL109 FAH105:FAH109 FKD105:FKD109 FTZ105:FTZ109 GDV105:GDV109 GNR105:GNR109 GXN105:GXN109 HHJ105:HHJ109 HRF105:HRF109 IBB105:IBB109 IKX105:IKX109 IUT105:IUT109 JEP105:JEP109 JOL105:JOL109 JYH105:JYH109 KID105:KID109 KRZ105:KRZ109 LBV105:LBV109 LLR105:LLR109 LVN105:LVN109 MFJ105:MFJ109 MPF105:MPF109 MZB105:MZB109 NIX105:NIX109 NST105:NST109 OCP105:OCP109 OML105:OML109 OWH105:OWH109 PGD105:PGD109 PPZ105:PPZ109 PZV105:PZV109 QJR105:QJR109 QTN105:QTN109 RDJ105:RDJ109 RNF105:RNF109 RXB105:RXB109 SGX105:SGX109 SQT105:SQT109 TAP105:TAP109 TKL105:TKL109 TUH105:TUH109 UED105:UED109 UNZ105:UNZ109 UXV105:UXV109 VHR105:VHR109 VRN105:VRN109 WBJ105:WBJ109 WLF105:WLF109 WVB105:WVB109 IP153:IP155 SL153:SL155 ACH153:ACH155 AMD153:AMD155 AVZ153:AVZ155 BFV153:BFV155 BPR153:BPR155 BZN153:BZN155 CJJ153:CJJ155 CTF153:CTF155 DDB153:DDB155 DMX153:DMX155 DWT153:DWT155 EGP153:EGP155 EQL153:EQL155 FAH153:FAH155 FKD153:FKD155 FTZ153:FTZ155 GDV153:GDV155 GNR153:GNR155 GXN153:GXN155 HHJ153:HHJ155 HRF153:HRF155 IBB153:IBB155 IKX153:IKX155 IUT153:IUT155 JEP153:JEP155 JOL153:JOL155 JYH153:JYH155 KID153:KID155 KRZ153:KRZ155 LBV153:LBV155 LLR153:LLR155 LVN153:LVN155 MFJ153:MFJ155 MPF153:MPF155 MZB153:MZB155 NIX153:NIX155 NST153:NST155 OCP153:OCP155 OML153:OML155 OWH153:OWH155 PGD153:PGD155 PPZ153:PPZ155 PZV153:PZV155 QJR153:QJR155 QTN153:QTN155 RDJ153:RDJ155 RNF153:RNF155 RXB153:RXB155 SGX153:SGX155 SQT153:SQT155 TAP153:TAP155 TKL153:TKL155 TUH153:TUH155 UED153:UED155 UNZ153:UNZ155 UXV153:UXV155 VHR153:VHR155 VRN153:VRN155 WBJ153:WBJ155 WLF153:WLF155 WVB153:WVB155 D138:D141 IP181:IP182 SL181:SL182 ACH181:ACH182 AMD181:AMD182 AVZ181:AVZ182 BFV181:BFV182 BPR181:BPR182 BZN181:BZN182 CJJ181:CJJ182 CTF181:CTF182 DDB181:DDB182 DMX181:DMX182 DWT181:DWT182 EGP181:EGP182 EQL181:EQL182 FAH181:FAH182 FKD181:FKD182 FTZ181:FTZ182 GDV181:GDV182 GNR181:GNR182 GXN181:GXN182 HHJ181:HHJ182 HRF181:HRF182 IBB181:IBB182 IKX181:IKX182 IUT181:IUT182 JEP181:JEP182 JOL181:JOL182 JYH181:JYH182 KID181:KID182 KRZ181:KRZ182 LBV181:LBV182 LLR181:LLR182 LVN181:LVN182 MFJ181:MFJ182 MPF181:MPF182 MZB181:MZB182 NIX181:NIX182 NST181:NST182 OCP181:OCP182 OML181:OML182 OWH181:OWH182 PGD181:PGD182 PPZ181:PPZ182 PZV181:PZV182 QJR181:QJR182 QTN181:QTN182 RDJ181:RDJ182 RNF181:RNF182 RXB181:RXB182 SGX181:SGX182 SQT181:SQT182 TAP181:TAP182 TKL181:TKL182 TUH181:TUH182 UED181:UED182 UNZ181:UNZ182 UXV181:UXV182 VHR181:VHR182 VRN181:VRN182 WBJ181:WBJ182 WLF181:WLF182 WVB181:WVB182 D101:D105 IP204:IP220 SL204:SL220 ACH204:ACH220 AMD204:AMD220 AVZ204:AVZ220 BFV204:BFV220 BPR204:BPR220 BZN204:BZN220 CJJ204:CJJ220 CTF204:CTF220 DDB204:DDB220 DMX204:DMX220 DWT204:DWT220 EGP204:EGP220 EQL204:EQL220 FAH204:FAH220 FKD204:FKD220 FTZ204:FTZ220 GDV204:GDV220 GNR204:GNR220 GXN204:GXN220 HHJ204:HHJ220 HRF204:HRF220 IBB204:IBB220 IKX204:IKX220 IUT204:IUT220 JEP204:JEP220 JOL204:JOL220 JYH204:JYH220 KID204:KID220 KRZ204:KRZ220 LBV204:LBV220 LLR204:LLR220 LVN204:LVN220 MFJ204:MFJ220 MPF204:MPF220 MZB204:MZB220 NIX204:NIX220 NST204:NST220 OCP204:OCP220 OML204:OML220 OWH204:OWH220 PGD204:PGD220 PPZ204:PPZ220 PZV204:PZV220 QJR204:QJR220 QTN204:QTN220 RDJ204:RDJ220 RNF204:RNF220 RXB204:RXB220 SGX204:SGX220 SQT204:SQT220 TAP204:TAP220 TKL204:TKL220 TUH204:TUH220 UED204:UED220 UNZ204:UNZ220 UXV204:UXV220 VHR204:VHR220 VRN204:VRN220 WBJ204:WBJ220 WLF204:WLF220 IP96:IP101 SL96:SL101 ACH96:ACH101 AMD96:AMD101 AVZ96:AVZ101 BFV96:BFV101 BPR96:BPR101 BZN96:BZN101 CJJ96:CJJ101 CTF96:CTF101 DDB96:DDB101 DMX96:DMX101 DWT96:DWT101 EGP96:EGP101 EQL96:EQL101 FAH96:FAH101 FKD96:FKD101 FTZ96:FTZ101 GDV96:GDV101 GNR96:GNR101 GXN96:GXN101 HHJ96:HHJ101 HRF96:HRF101 IBB96:IBB101 IKX96:IKX101 IUT96:IUT101 JEP96:JEP101 JOL96:JOL101 JYH96:JYH101 KID96:KID101 KRZ96:KRZ101 LBV96:LBV101 LLR96:LLR101 LVN96:LVN101 MFJ96:MFJ101 MPF96:MPF101 MZB96:MZB101 NIX96:NIX101 NST96:NST101 OCP96:OCP101 OML96:OML101 OWH96:OWH101 PGD96:PGD101 PPZ96:PPZ101 PZV96:PZV101 QJR96:QJR101 QTN96:QTN101 RDJ96:RDJ101 RNF96:RNF101 RXB96:RXB101 SGX96:SGX101 SQT96:SQT101 TAP96:TAP101 TKL96:TKL101 TUH96:TUH101 UED96:UED101 UNZ96:UNZ101 UXV96:UXV101 VHR96:VHR101 VRN96:VRN101 WBJ96:WBJ101 WLF96:WLF101 WVB96:WVB101 WVC138:WVC152 IQ4:IQ16 SM4:SM16 ACI4:ACI16 AME4:AME16 AWA4:AWA16 BFW4:BFW16 BPS4:BPS16 BZO4:BZO16 CJK4:CJK16 CTG4:CTG16 DDC4:DDC16 DMY4:DMY16 DWU4:DWU16 EGQ4:EGQ16 EQM4:EQM16 FAI4:FAI16 FKE4:FKE16 FUA4:FUA16 GDW4:GDW16 GNS4:GNS16 GXO4:GXO16 HHK4:HHK16 HRG4:HRG16 IBC4:IBC16 IKY4:IKY16 IUU4:IUU16 JEQ4:JEQ16 JOM4:JOM16 JYI4:JYI16 KIE4:KIE16 KSA4:KSA16 LBW4:LBW16 LLS4:LLS16 LVO4:LVO16 MFK4:MFK16 MPG4:MPG16 MZC4:MZC16 NIY4:NIY16 NSU4:NSU16 OCQ4:OCQ16 OMM4:OMM16 OWI4:OWI16 PGE4:PGE16 PQA4:PQA16 PZW4:PZW16 QJS4:QJS16 QTO4:QTO16 RDK4:RDK16 RNG4:RNG16 RXC4:RXC16 SGY4:SGY16 SQU4:SQU16 TAQ4:TAQ16 TKM4:TKM16 TUI4:TUI16 UEE4:UEE16 UOA4:UOA16 UXW4:UXW16 VHS4:VHS16 VRO4:VRO16 WBK4:WBK16 WLG4:WLG16 WVC4:WVC16 D225:D234 IQ138:IQ152 SM138:SM152 ACI138:ACI152 AME138:AME152 AWA138:AWA152 BFW138:BFW152 BPS138:BPS152 BZO138:BZO152 CJK138:CJK152 CTG138:CTG152 DDC138:DDC152 DMY138:DMY152 DWU138:DWU152 EGQ138:EGQ152 EQM138:EQM152 FAI138:FAI152 FKE138:FKE152 FUA138:FUA152 GDW138:GDW152 GNS138:GNS152 GXO138:GXO152 HHK138:HHK152 HRG138:HRG152 IBC138:IBC152 IKY138:IKY152 IUU138:IUU152 JEQ138:JEQ152 JOM138:JOM152 JYI138:JYI152 KIE138:KIE152 KSA138:KSA152 LBW138:LBW152 LLS138:LLS152 LVO138:LVO152 MFK138:MFK152 MPG138:MPG152 MZC138:MZC152 NIY138:NIY152 NSU138:NSU152 OCQ138:OCQ152 OMM138:OMM152 OWI138:OWI152 PGE138:PGE152 PQA138:PQA152 PZW138:PZW152 QJS138:QJS152 QTO138:QTO152 RDK138:RDK152 RNG138:RNG152 RXC138:RXC152 SGY138:SGY152 SQU138:SQU152 TAQ138:TAQ152 TKM138:TKM152 TUI138:TUI152 UEE138:UEE152 UOA138:UOA152 UXW138:UXW152 VHS138:VHS152 VRO138:VRO152 WBK138:WBK152 WLG138:WLG152 WVB33:WVB86 WLF33:WLF86 WBJ33:WBJ86 VRN33:VRN86 VHR33:VHR86 UXV33:UXV86 UNZ33:UNZ86 UED33:UED86 TUH33:TUH86 TKL33:TKL86 TAP33:TAP86 SQT33:SQT86 SGX33:SGX86 RXB33:RXB86 RNF33:RNF86 RDJ33:RDJ86 QTN33:QTN86 QJR33:QJR86 PZV33:PZV86 PPZ33:PPZ86 PGD33:PGD86 OWH33:OWH86 OML33:OML86 OCP33:OCP86 NST33:NST86 NIX33:NIX86 MZB33:MZB86 MPF33:MPF86 MFJ33:MFJ86 LVN33:LVN86 LLR33:LLR86 LBV33:LBV86 KRZ33:KRZ86 KID33:KID86 JYH33:JYH86 JOL33:JOL86 JEP33:JEP86 IUT33:IUT86 IKX33:IKX86 IBB33:IBB86 HRF33:HRF86 HHJ33:HHJ86 GXN33:GXN86 GNR33:GNR86 GDV33:GDV86 FTZ33:FTZ86 FKD33:FKD86 FAH33:FAH86 EQL33:EQL86 EGP33:EGP86 DWT33:DWT86 DMX33:DMX86 DDB33:DDB86 CTF33:CTF86 CJJ33:CJJ86 BZN33:BZN86 BPR33:BPR86 BFV33:BFV86 AVZ33:AVZ86 AMD33:AMD86 ACH33:ACH86 SL33:SL86 IP33:IP86 D189:D194 D23:D95">
      <formula1>"实验实训,课程设计,项目设计,专题调研,实务训练,社会实践"</formula1>
    </dataValidation>
    <dataValidation type="list" allowBlank="1" showInputMessage="1" showErrorMessage="1" sqref="WVI216:WVJ220 SS153:ST182 ACO153:ACP182 AMK153:AML182 AWG153:AWH182 BGC153:BGD182 BPY153:BPZ182 BZU153:BZV182 CJQ153:CJR182 CTM153:CTN182 DDI153:DDJ182 DNE153:DNF182 DXA153:DXB182 EGW153:EGX182 EQS153:EQT182 FAO153:FAP182 FKK153:FKL182 FUG153:FUH182 GEC153:GED182 GNY153:GNZ182 GXU153:GXV182 HHQ153:HHR182 HRM153:HRN182 IBI153:IBJ182 ILE153:ILF182 IVA153:IVB182 JEW153:JEX182 JOS153:JOT182 JYO153:JYP182 KIK153:KIL182 KSG153:KSH182 LCC153:LCD182 LLY153:LLZ182 LVU153:LVV182 MFQ153:MFR182 MPM153:MPN182 MZI153:MZJ182 NJE153:NJF182 NTA153:NTB182 OCW153:OCX182 OMS153:OMT182 OWO153:OWP182 PGK153:PGL182 PQG153:PQH182 QAC153:QAD182 QJY153:QJZ182 QTU153:QTV182 RDQ153:RDR182 RNM153:RNN182 RXI153:RXJ182 SHE153:SHF182 SRA153:SRB182 TAW153:TAX182 TKS153:TKT182 TUO153:TUP182 UEK153:UEL182 UOG153:UOH182 UYC153:UYD182 VHY153:VHZ182 VRU153:VRV182 WBQ153:WBR182 WLM153:WLN182 WVI153:WVJ182 WVJ4:WVK18 K168:L212 IW195:IX203 SS195:ST203 ACO195:ACP203 AMK195:AML203 AWG195:AWH203 BGC195:BGD203 BPY195:BPZ203 BZU195:BZV203 CJQ195:CJR203 CTM195:CTN203 DDI195:DDJ203 DNE195:DNF203 DXA195:DXB203 EGW195:EGX203 EQS195:EQT203 FAO195:FAP203 FKK195:FKL203 FUG195:FUH203 GEC195:GED203 GNY195:GNZ203 GXU195:GXV203 HHQ195:HHR203 HRM195:HRN203 IBI195:IBJ203 ILE195:ILF203 IVA195:IVB203 JEW195:JEX203 JOS195:JOT203 JYO195:JYP203 KIK195:KIL203 KSG195:KSH203 LCC195:LCD203 LLY195:LLZ203 LVU195:LVV203 MFQ195:MFR203 MPM195:MPN203 MZI195:MZJ203 NJE195:NJF203 NTA195:NTB203 OCW195:OCX203 OMS195:OMT203 OWO195:OWP203 PGK195:PGL203 PQG195:PQH203 QAC195:QAD203 QJY195:QJZ203 QTU195:QTV203 RDQ195:RDR203 RNM195:RNN203 RXI195:RXJ203 SHE195:SHF203 SRA195:SRB203 TAW195:TAX203 TKS195:TKT203 TUO195:TUP203 UEK195:UEL203 UOG195:UOH203 UYC195:UYD203 VHY195:VHZ203 VRU195:VRV203 WBQ195:WBR203 WLM195:WLN203 WVI195:WVJ203 K151:L151 IW216:IX220 SS216:ST220 ACO216:ACP220 AMK216:AML220 AWG216:AWH220 BGC216:BGD220 BPY216:BPZ220 BZU216:BZV220 CJQ216:CJR220 CTM216:CTN220 DDI216:DDJ220 DNE216:DNF220 DXA216:DXB220 EGW216:EGX220 EQS216:EQT220 FAO216:FAP220 FKK216:FKL220 FUG216:FUH220 GEC216:GED220 GNY216:GNZ220 GXU216:GXV220 HHQ216:HHR220 HRM216:HRN220 IBI216:IBJ220 ILE216:ILF220 IVA216:IVB220 JEW216:JEX220 JOS216:JOT220 JYO216:JYP220 KIK216:KIL220 KSG216:KSH220 LCC216:LCD220 LLY216:LLZ220 LVU216:LVV220 MFQ216:MFR220 MPM216:MPN220 MZI216:MZJ220 NJE216:NJF220 NTA216:NTB220 OCW216:OCX220 OMS216:OMT220 OWO216:OWP220 PGK216:PGL220 PQG216:PQH220 QAC216:QAD220 QJY216:QJZ220 QTU216:QTV220 RDQ216:RDR220 RNM216:RNN220 RXI216:RXJ220 SHE216:SHF220 SRA216:SRB220 TAW216:TAX220 TKS216:TKT220 TUO216:TUP220 UEK216:UEL220 UOG216:UOH220 UYC216:UYD220 VHY216:VHZ220 VRU216:VRV220 WBQ216:WBR220 WLM216:WLN220 SS96:ST104 ACO96:ACP104 AMK96:AML104 AWG96:AWH104 BGC96:BGD104 BPY96:BPZ104 BZU96:BZV104 CJQ96:CJR104 CTM96:CTN104 DDI96:DDJ104 DNE96:DNF104 DXA96:DXB104 EGW96:EGX104 EQS96:EQT104 FAO96:FAP104 FKK96:FKL104 FUG96:FUH104 GEC96:GED104 GNY96:GNZ104 GXU96:GXV104 HHQ96:HHR104 HRM96:HRN104 IBI96:IBJ104 ILE96:ILF104 IVA96:IVB104 JEW96:JEX104 JOS96:JOT104 JYO96:JYP104 KIK96:KIL104 KSG96:KSH104 LCC96:LCD104 LLY96:LLZ104 LVU96:LVV104 MFQ96:MFR104 MPM96:MPN104 MZI96:MZJ104 NJE96:NJF104 NTA96:NTB104 OCW96:OCX104 OMS96:OMT104 OWO96:OWP104 PGK96:PGL104 PQG96:PQH104 QAC96:QAD104 QJY96:QJZ104 QTU96:QTV104 RDQ96:RDR104 RNM96:RNN104 RXI96:RXJ104 SHE96:SHF104 SRA96:SRB104 TAW96:TAX104 TKS96:TKT104 TUO96:TUP104 UEK96:UEL104 UOG96:UOH104 UYC96:UYD104 VHY96:VHZ104 VRU96:VRV104 WBQ96:WBR104 WLM96:WLN104 WVI96:WVJ104 WVI2:WVJ3 WLM2:WLN3 WBQ2:WBR3 VRU2:VRV3 VHY2:VHZ3 UYC2:UYD3 UOG2:UOH3 UEK2:UEL3 TUO2:TUP3 TKS2:TKT3 TAW2:TAX3 SRA2:SRB3 SHE2:SHF3 RXI2:RXJ3 RNM2:RNN3 RDQ2:RDR3 QTU2:QTV3 QJY2:QJZ3 QAC2:QAD3 PQG2:PQH3 PGK2:PGL3 OWO2:OWP3 OMS2:OMT3 OCW2:OCX3 NTA2:NTB3 NJE2:NJF3 MZI2:MZJ3 MPM2:MPN3 MFQ2:MFR3 LVU2:LVV3 LLY2:LLZ3 LCC2:LCD3 KSG2:KSH3 KIK2:KIL3 JYO2:JYP3 JOS2:JOT3 JEW2:JEX3 IVA2:IVB3 ILE2:ILF3 IBI2:IBJ3 HRM2:HRN3 HHQ2:HHR3 GXU2:GXV3 GNY2:GNZ3 GEC2:GED3 FUG2:FUH3 FKK2:FKL3 FAO2:FAP3 EQS2:EQT3 EGW2:EGX3 DXA2:DXB3 DNE2:DNF3 DDI2:DDJ3 CTM2:CTN3 CJQ2:CJR3 BZU2:BZV3 BPY2:BPZ3 BGC2:BGD3 AWG2:AWH3 AMK2:AML3 ACO2:ACP3 SS2:ST3 IW2:IX3 WVJ136:WVK152 IX4:IY18 ST4:SU18 ACP4:ACQ18 AML4:AMM18 AWH4:AWI18 BGD4:BGE18 BPZ4:BQA18 BZV4:BZW18 CJR4:CJS18 CTN4:CTO18 DDJ4:DDK18 DNF4:DNG18 DXB4:DXC18 EGX4:EGY18 EQT4:EQU18 FAP4:FAQ18 FKL4:FKM18 FUH4:FUI18 GED4:GEE18 GNZ4:GOA18 GXV4:GXW18 HHR4:HHS18 HRN4:HRO18 IBJ4:IBK18 ILF4:ILG18 IVB4:IVC18 JEX4:JEY18 JOT4:JOU18 JYP4:JYQ18 KIL4:KIM18 KSH4:KSI18 LCD4:LCE18 LLZ4:LMA18 LVV4:LVW18 MFR4:MFS18 MPN4:MPO18 MZJ4:MZK18 NJF4:NJG18 NTB4:NTC18 OCX4:OCY18 OMT4:OMU18 OWP4:OWQ18 PGL4:PGM18 PQH4:PQI18 QAD4:QAE18 QJZ4:QKA18 QTV4:QTW18 RDR4:RDS18 RNN4:RNO18 RXJ4:RXK18 SHF4:SHG18 SRB4:SRC18 TAX4:TAY18 TKT4:TKU18 TUP4:TUQ18 UEL4:UEM18 UOH4:UOI18 UYD4:UYE18 VHZ4:VIA18 VRV4:VRW18 WBR4:WBS18 WLN4:WLO18 WVI110:WVJ128 WLM110:WLN128 WBQ110:WBR128 VRU110:VRV128 VHY110:VHZ128 UYC110:UYD128 UOG110:UOH128 UEK110:UEL128 TUO110:TUP128 TKS110:TKT128 TAW110:TAX128 SRA110:SRB128 SHE110:SHF128 RXI110:RXJ128 RNM110:RNN128 RDQ110:RDR128 QTU110:QTV128 QJY110:QJZ128 QAC110:QAD128 PQG110:PQH128 PGK110:PGL128 OWO110:OWP128 OMS110:OMT128 OCW110:OCX128 NTA110:NTB128 NJE110:NJF128 MZI110:MZJ128 MPM110:MPN128 MFQ110:MFR128 LVU110:LVV128 LLY110:LLZ128 LCC110:LCD128 KSG110:KSH128 KIK110:KIL128 JYO110:JYP128 JOS110:JOT128 JEW110:JEX128 IVA110:IVB128 ILE110:ILF128 IBI110:IBJ128 HRM110:HRN128 HHQ110:HHR128 GXU110:GXV128 GNY110:GNZ128 GEC110:GED128 FUG110:FUH128 FKK110:FKL128 FAO110:FAP128 EQS110:EQT128 EGW110:EGX128 DXA110:DXB128 DNE110:DNF128 DDI110:DDJ128 CTM110:CTN128 CJQ110:CJR128 BZU110:BZV128 BPY110:BPZ128 BGC110:BGD128 AWG110:AWH128 AMK110:AML128 ACO110:ACP128 SS110:ST128 IW110:IX128 IW153:IX182 K134:L134 IX134:IY134 ST134:SU134 ACP134:ACQ134 AML134:AMM134 AWH134:AWI134 BGD134:BGE134 BPZ134:BQA134 BZV134:BZW134 CJR134:CJS134 CTN134:CTO134 DDJ134:DDK134 DNF134:DNG134 DXB134:DXC134 EGX134:EGY134 EQT134:EQU134 FAP134:FAQ134 FKL134:FKM134 FUH134:FUI134 GED134:GEE134 GNZ134:GOA134 GXV134:GXW134 HHR134:HHS134 HRN134:HRO134 IBJ134:IBK134 ILF134:ILG134 IVB134:IVC134 JEX134:JEY134 JOT134:JOU134 JYP134:JYQ134 KIL134:KIM134 KSH134:KSI134 LCD134:LCE134 LLZ134:LMA134 LVV134:LVW134 MFR134:MFS134 MPN134:MPO134 MZJ134:MZK134 NJF134:NJG134 NTB134:NTC134 OCX134:OCY134 OMT134:OMU134 OWP134:OWQ134 PGL134:PGM134 PQH134:PQI134 QAD134:QAE134 QJZ134:QKA134 QTV134:QTW134 RDR134:RDS134 RNN134:RNO134 RXJ134:RXK134 SHF134:SHG134 SRB134:SRC134 TAX134:TAY134 TKT134:TKU134 TUP134:TUQ134 UEL134:UEM134 UOH134:UOI134 UYD134:UYE134 VHZ134:VIA134 VRV134:VRW134 WBR134:WBS134 WLN134:WLO134 WVJ134:WVK134 IX129:IY132 ST129:SU132 ACP129:ACQ132 AML129:AMM132 AWH129:AWI132 BGD129:BGE132 BPZ129:BQA132 BZV129:BZW132 CJR129:CJS132 CTN129:CTO132 DDJ129:DDK132 DNF129:DNG132 DXB129:DXC132 EGX129:EGY132 EQT129:EQU132 FAP129:FAQ132 FKL129:FKM132 FUH129:FUI132 GED129:GEE132 GNZ129:GOA132 GXV129:GXW132 HHR129:HHS132 HRN129:HRO132 IBJ129:IBK132 ILF129:ILG132 IVB129:IVC132 JEX129:JEY132 JOT129:JOU132 JYP129:JYQ132 KIL129:KIM132 KSH129:KSI132 LCD129:LCE132 LLZ129:LMA132 LVV129:LVW132 MFR129:MFS132 MPN129:MPO132 MZJ129:MZK132 NJF129:NJG132 NTB129:NTC132 OCX129:OCY132 OMT129:OMU132 OWP129:OWQ132 PGL129:PGM132 PQH129:PQI132 QAD129:QAE132 QJZ129:QKA132 QTV129:QTW132 RDR129:RDS132 RNN129:RNO132 RXJ129:RXK132 SHF129:SHG132 SRB129:SRC132 TAX129:TAY132 TKT129:TKU132 TUP129:TUQ132 UEL129:UEM132 UOH129:UOI132 UYD129:UYE132 VHZ129:VIA132 VRV129:VRW132 WBR129:WBS132 WLN129:WLO132 WVJ129:WVK132 K225:L234 IX136:IY152 ST136:SU152 ACP136:ACQ152 AML136:AMM152 AWH136:AWI152 BGD136:BGE152 BPZ136:BQA152 BZV136:BZW152 CJR136:CJS152 CTN136:CTO152 DDJ136:DDK152 DNF136:DNG152 DXB136:DXC152 EGX136:EGY152 EQT136:EQU152 FAP136:FAQ152 FKL136:FKM152 FUH136:FUI152 GED136:GEE152 GNZ136:GOA152 GXV136:GXW152 HHR136:HHS152 HRN136:HRO152 IBJ136:IBK152 ILF136:ILG152 IVB136:IVC152 JEX136:JEY152 JOT136:JOU152 JYP136:JYQ152 KIL136:KIM152 KSH136:KSI152 LCD136:LCE152 LLZ136:LMA152 LVV136:LVW152 MFR136:MFS152 MPN136:MPO152 MZJ136:MZK152 NJF136:NJG152 NTB136:NTC152 OCX136:OCY152 OMT136:OMU152 OWP136:OWQ152 PGL136:PGM152 PQH136:PQI152 QAD136:QAE152 QJZ136:QKA152 QTV136:QTW152 RDR136:RDS152 RNN136:RNO152 RXJ136:RXK152 SHF136:SHG152 SRB136:SRC152 TAX136:TAY152 TKT136:TKU152 TUP136:TUQ152 UEL136:UEM152 UOH136:UOI152 UYD136:UYE152 VHZ136:VIA152 VRV136:VRW152 WBR136:WBS152 WLN136:WLO152 WVJ87:WVK95 WVI19:WVJ86 WLM19:WLN86 WBQ19:WBR86 VRU19:VRV86 VHY19:VHZ86 UYC19:UYD86 UOG19:UOH86 UEK19:UEL86 TUO19:TUP86 TKS19:TKT86 TAW19:TAX86 SRA19:SRB86 SHE19:SHF86 RXI19:RXJ86 RNM19:RNN86 RDQ19:RDR86 QTU19:QTV86 QJY19:QJZ86 QAC19:QAD86 PQG19:PQH86 PGK19:PGL86 OWO19:OWP86 OMS19:OMT86 OCW19:OCX86 NTA19:NTB86 NJE19:NJF86 MZI19:MZJ86 MPM19:MPN86 MFQ19:MFR86 LVU19:LVV86 LLY19:LLZ86 LCC19:LCD86 KSG19:KSH86 KIK19:KIL86 JYO19:JYP86 JOS19:JOT86 JEW19:JEX86 IVA19:IVB86 ILE19:ILF86 IBI19:IBJ86 HRM19:HRN86 HHQ19:HHR86 GXU19:GXV86 GNY19:GNZ86 GEC19:GED86 FUG19:FUH86 FKK19:FKL86 FAO19:FAP86 EQS19:EQT86 EGW19:EGX86 DXA19:DXB86 DNE19:DNF86 DDI19:DDJ86 CTM19:CTN86 CJQ19:CJR86 BZU19:BZV86 BPY19:BPZ86 BGC19:BGD86 AWG19:AWH86 AMK19:AML86 ACO19:ACP86 SS19:ST86 IW19:IX86 IW96:IX104 IX87:IY95 ST87:SU95 ACP87:ACQ95 AML87:AMM95 AWH87:AWI95 BGD87:BGE95 BPZ87:BQA95 BZV87:BZW95 CJR87:CJS95 CTN87:CTO95 DDJ87:DDK95 DNF87:DNG95 DXB87:DXC95 EGX87:EGY95 EQT87:EQU95 FAP87:FAQ95 FKL87:FKM95 FUH87:FUI95 GED87:GEE95 GNZ87:GOA95 GXV87:GXW95 HHR87:HHS95 HRN87:HRO95 IBJ87:IBK95 ILF87:ILG95 IVB87:IVC95 JEX87:JEY95 JOT87:JOU95 JYP87:JYQ95 KIL87:KIM95 KSH87:KSI95 LCD87:LCE95 LLZ87:LMA95 LVV87:LVW95 MFR87:MFS95 MPN87:MPO95 MZJ87:MZK95 NJF87:NJG95 NTB87:NTC95 OCX87:OCY95 OMT87:OMU95 OWP87:OWQ95 PGL87:PGM95 PQH87:PQI95 QAD87:QAE95 QJZ87:QKA95 QTV87:QTW95 RDR87:RDS95 RNN87:RNO95 RXJ87:RXK95 SHF87:SHG95 SRB87:SRC95 TAX87:TAY95 TKT87:TKU95 TUP87:TUQ95 UEL87:UEM95 UOH87:UOI95 UYD87:UYE95 VHZ87:VIA95 VRV87:VRW95 WBR87:WBS95 WLN87:WLO95 K106:L132 K136:L141 K2:L100">
      <formula1>"是,否"</formula1>
    </dataValidation>
    <dataValidation type="list" allowBlank="1" showInputMessage="1" showErrorMessage="1" sqref="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WVM195:WVM220 JA195:JA220 SW195:SW220 ACS195:ACS220 AMO195:AMO220 AWK195:AWK220 BGG195:BGG220 BQC195:BQC220 BZY195:BZY220 CJU195:CJU220 CTQ195:CTQ220 DDM195:DDM220 DNI195:DNI220 DXE195:DXE220 EHA195:EHA220 EQW195:EQW220 FAS195:FAS220 FKO195:FKO220 FUK195:FUK220 GEG195:GEG220 GOC195:GOC220 GXY195:GXY220 HHU195:HHU220 HRQ195:HRQ220 IBM195:IBM220 ILI195:ILI220 IVE195:IVE220 JFA195:JFA220 JOW195:JOW220 JYS195:JYS220 KIO195:KIO220 KSK195:KSK220 LCG195:LCG220 LMC195:LMC220 LVY195:LVY220 MFU195:MFU220 MPQ195:MPQ220 MZM195:MZM220 NJI195:NJI220 NTE195:NTE220 ODA195:ODA220 OMW195:OMW220 OWS195:OWS220 PGO195:PGO220 PQK195:PQK220 QAG195:QAG220 QKC195:QKC220 QTY195:QTY220 RDU195:RDU220 RNQ195:RNQ220 RXM195:RXM220 SHI195:SHI220 SRE195:SRE220 TBA195:TBA220 TKW195:TKW220 TUS195:TUS220 UEO195:UEO220 UOK195:UOK220 UYG195:UYG220 VIC195:VIC220 VRY195:VRY220 WBU195:WBU220 WLQ195:WLQ220 WLQ153:WLQ155 WBU153:WBU155 VRY153:VRY155 VIC153:VIC155 UYG153:UYG155 UOK153:UOK155 UEO153:UEO155 TUS153:TUS155 TKW153:TKW155 TBA153:TBA155 SRE153:SRE155 SHI153:SHI155 RXM153:RXM155 RNQ153:RNQ155 RDU153:RDU155 QTY153:QTY155 QKC153:QKC155 QAG153:QAG155 PQK153:PQK155 PGO153:PGO155 OWS153:OWS155 OMW153:OMW155 ODA153:ODA155 NTE153:NTE155 NJI153:NJI155 MZM153:MZM155 MPQ153:MPQ155 MFU153:MFU155 LVY153:LVY155 LMC153:LMC155 LCG153:LCG155 KSK153:KSK155 KIO153:KIO155 JYS153:JYS155 JOW153:JOW155 JFA153:JFA155 IVE153:IVE155 ILI153:ILI155 IBM153:IBM155 HRQ153:HRQ155 HHU153:HHU155 GXY153:GXY155 GOC153:GOC155 GEG153:GEG155 FUK153:FUK155 FKO153:FKO155 FAS153:FAS155 EQW153:EQW155 EHA153:EHA155 DXE153:DXE155 DNI153:DNI155 DDM153:DDM155 CTQ153:CTQ155 CJU153:CJU155 BZY153:BZY155 BQC153:BQC155 BGG153:BGG155 AWK153:AWK155 AMO153:AMO155 ACS153:ACS155 SW153:SW155 JA153:JA155 WVN4:WVN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129:WVN152 SW96:SW128 ACS96:ACS128 AMO96:AMO128 AWK96:AWK128 BGG96:BGG128 BQC96:BQC128 BZY96:BZY128 CJU96:CJU128 CTQ96:CTQ128 DDM96:DDM128 DNI96:DNI128 DXE96:DXE128 EHA96:EHA128 EQW96:EQW128 FAS96:FAS128 FKO96:FKO128 FUK96:FUK128 GEG96:GEG128 GOC96:GOC128 GXY96:GXY128 HHU96:HHU128 HRQ96:HRQ128 IBM96:IBM128 ILI96:ILI128 IVE96:IVE128 JFA96:JFA128 JOW96:JOW128 JYS96:JYS128 KIO96:KIO128 KSK96:KSK128 LCG96:LCG128 LMC96:LMC128 LVY96:LVY128 MFU96:MFU128 MPQ96:MPQ128 MZM96:MZM128 NJI96:NJI128 NTE96:NTE128 ODA96:ODA128 OMW96:OMW128 OWS96:OWS128 PGO96:PGO128 PQK96:PQK128 QAG96:QAG128 QKC96:QKC128 QTY96:QTY128 RDU96:RDU128 RNQ96:RNQ128 RXM96:RXM128 SHI96:SHI128 SRE96:SRE128 TBA96:TBA128 TKW96:TKW128 TUS96:TUS128 UEO96:UEO128 UOK96:UOK128 UYG96:UYG128 VIC96:VIC128 VRY96:VRY128 WBU96:WBU128 WLQ96:WLQ128 WVM96:WVM128 WVM153:WVM155 JB129:JB152 SX129:SX152 ACT129:ACT152 AMP129:AMP152 AWL129:AWL152 BGH129:BGH152 BQD129:BQD152 BZZ129:BZZ152 CJV129:CJV152 CTR129:CTR152 DDN129:DDN152 DNJ129:DNJ152 DXF129:DXF152 EHB129:EHB152 EQX129:EQX152 FAT129:FAT152 FKP129:FKP152 FUL129:FUL152 GEH129:GEH152 GOD129:GOD152 GXZ129:GXZ152 HHV129:HHV152 HRR129:HRR152 IBN129:IBN152 ILJ129:ILJ152 IVF129:IVF152 JFB129:JFB152 JOX129:JOX152 JYT129:JYT152 KIP129:KIP152 KSL129:KSL152 LCH129:LCH152 LMD129:LMD152 LVZ129:LVZ152 MFV129:MFV152 MPR129:MPR152 MZN129:MZN152 NJJ129:NJJ152 NTF129:NTF152 ODB129:ODB152 OMX129:OMX152 OWT129:OWT152 PGP129:PGP152 PQL129:PQL152 QAH129:QAH152 QKD129:QKD152 QTZ129:QTZ152 RDV129:RDV152 RNR129:RNR152 RXN129:RXN152 SHJ129:SHJ152 SRF129:SRF152 TBB129:TBB152 TKX129:TKX152 TUT129:TUT152 UEP129:UEP152 UOL129:UOL152 UYH129:UYH152 VID129:VID152 VRZ129:VRZ152 WBV129:WBV152 WLR129:WLR152 JA96:JA128 WVM33:WVM86 WLQ33:WLQ86 WBU33:WBU86 VRY33:VRY86 VIC33:VIC86 UYG33:UYG86 UOK33:UOK86 UEO33:UEO86 TUS33:TUS86 TKW33:TKW86 TBA33:TBA86 SRE33:SRE86 SHI33:SHI86 RXM33:RXM86 RNQ33:RNQ86 RDU33:RDU86 QTY33:QTY86 QKC33:QKC86 QAG33:QAG86 PQK33:PQK86 PGO33:PGO86 OWS33:OWS86 OMW33:OMW86 ODA33:ODA86 NTE33:NTE86 NJI33:NJI86 MZM33:MZM86 MPQ33:MPQ86 MFU33:MFU86 LVY33:LVY86 LMC33:LMC86 LCG33:LCG86 KSK33:KSK86 KIO33:KIO86 JYS33:JYS86 JOW33:JOW86 JFA33:JFA86 IVE33:IVE86 ILI33:ILI86 IBM33:IBM86 HRQ33:HRQ86 HHU33:HHU86 GXY33:GXY86 GOC33:GOC86 GEG33:GEG86 FUK33:FUK86 FKO33:FKO86 FAS33:FAS86 EQW33:EQW86 EHA33:EHA86 DXE33:DXE86 DNI33:DNI86 DDM33:DDM86 CTQ33:CTQ86 CJU33:CJU86 BZY33:BZY86 BQC33:BQC86 BGG33:BGG86 AWK33:AWK86 AMO33:AMO86 ACS33:ACS86 SW33:SW86 JA33:JA86">
      <formula1>"一致,有调整"</formula1>
    </dataValidation>
    <dataValidation type="list" allowBlank="1" showInputMessage="1" showErrorMessage="1" sqref="JC19:JC32 SY19:SY32 ACU19:ACU32 AMQ19:AMQ32 AWM19:AWM32 BGI19:BGI32 BQE19:BQE32 CAA19:CAA32 CJW19:CJW32 CTS19:CTS32 DDO19:DDO32 DNK19:DNK32 DXG19:DXG32 EHC19:EHC32 EQY19:EQY32 FAU19:FAU32 FKQ19:FKQ32 FUM19:FUM32 GEI19:GEI32 GOE19:GOE32 GYA19:GYA32 HHW19:HHW32 HRS19:HRS32 IBO19:IBO32 ILK19:ILK32 IVG19:IVG32 JFC19:JFC32 JOY19:JOY32 JYU19:JYU32 KIQ19:KIQ32 KSM19:KSM32 LCI19:LCI32 LME19:LME32 LWA19:LWA32 MFW19:MFW32 MPS19:MPS32 MZO19:MZO32 NJK19:NJK32 NTG19:NTG32 ODC19:ODC32 OMY19:OMY32 OWU19:OWU32 PGQ19:PGQ32 PQM19:PQM32 QAI19:QAI32 QKE19:QKE32 QUA19:QUA32 RDW19:RDW32 RNS19:RNS32 RXO19:RXO32 SHK19:SHK32 SRG19:SRG32 TBC19:TBC32 TKY19:TKY32 TUU19:TUU32 UEQ19:UEQ32 UOM19:UOM32 UYI19:UYI32 VIE19:VIE32 VSA19:VSA32 WBW19:WBW32 WLS19:WLS32 WVO19:WVO32 WVO216:WVP220 JC153:JE155 SY153:TA155 ACU153:ACW155 AMQ153:AMS155 AWM153:AWO155 BGI153:BGK155 BQE153:BQG155 CAA153:CAC155 CJW153:CJY155 CTS153:CTU155 DDO153:DDQ155 DNK153:DNM155 DXG153:DXI155 EHC153:EHE155 EQY153:ERA155 FAU153:FAW155 FKQ153:FKS155 FUM153:FUO155 GEI153:GEK155 GOE153:GOG155 GYA153:GYC155 HHW153:HHY155 HRS153:HRU155 IBO153:IBQ155 ILK153:ILM155 IVG153:IVI155 JFC153:JFE155 JOY153:JPA155 JYU153:JYW155 KIQ153:KIS155 KSM153:KSO155 LCI153:LCK155 LME153:LMG155 LWA153:LWC155 MFW153:MFY155 MPS153:MPU155 MZO153:MZQ155 NJK153:NJM155 NTG153:NTI155 ODC153:ODE155 OMY153:ONA155 OWU153:OWW155 PGQ153:PGS155 PQM153:PQO155 QAI153:QAK155 QKE153:QKG155 QUA153:QUC155 RDW153:RDY155 RNS153:RNU155 RXO153:RXQ155 SHK153:SHM155 SRG153:SRI155 TBC153:TBE155 TKY153:TLA155 TUU153:TUW155 UEQ153:UES155 UOM153:UOO155 UYI153:UYK155 VIE153:VIG155 VSA153:VSC155 WBW153:WBY155 WLS153:WLU155 WVO153:WVQ155 JC156:JC176 SY156:SY176 ACU156:ACU176 AMQ156:AMQ176 AWM156:AWM176 BGI156:BGI176 BQE156:BQE176 CAA156:CAA176 CJW156:CJW176 CTS156:CTS176 DDO156:DDO176 DNK156:DNK176 DXG156:DXG176 EHC156:EHC176 EQY156:EQY176 FAU156:FAU176 FKQ156:FKQ176 FUM156:FUM176 GEI156:GEI176 GOE156:GOE176 GYA156:GYA176 HHW156:HHW176 HRS156:HRS176 IBO156:IBO176 ILK156:ILK176 IVG156:IVG176 JFC156:JFC176 JOY156:JOY176 JYU156:JYU176 KIQ156:KIQ176 KSM156:KSM176 LCI156:LCI176 LME156:LME176 LWA156:LWA176 MFW156:MFW176 MPS156:MPS176 MZO156:MZO176 NJK156:NJK176 NTG156:NTG176 ODC156:ODC176 OMY156:OMY176 OWU156:OWU176 PGQ156:PGQ176 PQM156:PQM176 QAI156:QAI176 QKE156:QKE176 QUA156:QUA176 RDW156:RDW176 RNS156:RNS176 RXO156:RXO176 SHK156:SHK176 SRG156:SRG176 TBC156:TBC176 TKY156:TKY176 TUU156:TUU176 UEQ156:UEQ176 UOM156:UOM176 UYI156:UYI176 VIE156:VIE176 VSA156:VSA176 WBW156:WBW176 WLS156:WLS176 WVO156:WVO176 JC216:JD220 SY216:SZ220 ACU216:ACV220 AMQ216:AMR220 AWM216:AWN220 BGI216:BGJ220 BQE216:BQF220 CAA216:CAB220 CJW216:CJX220 CTS216:CTT220 DDO216:DDP220 DNK216:DNL220 DXG216:DXH220 EHC216:EHD220 EQY216:EQZ220 FAU216:FAV220 FKQ216:FKR220 FUM216:FUN220 GEI216:GEJ220 GOE216:GOF220 GYA216:GYB220 HHW216:HHX220 HRS216:HRT220 IBO216:IBP220 ILK216:ILL220 IVG216:IVH220 JFC216:JFD220 JOY216:JOZ220 JYU216:JYV220 KIQ216:KIR220 KSM216:KSN220 LCI216:LCJ220 LME216:LMF220 LWA216:LWB220 MFW216:MFX220 MPS216:MPT220 MZO216:MZP220 NJK216:NJL220 NTG216:NTH220 ODC216:ODD220 OMY216:OMZ220 OWU216:OWV220 PGQ216:PGR220 PQM216:PQN220 QAI216:QAJ220 QKE216:QKF220 QUA216:QUB220 RDW216:RDX220 RNS216:RNT220 RXO216:RXP220 SHK216:SHL220 SRG216:SRH220 TBC216:TBD220 TKY216:TKZ220 TUU216:TUV220 UEQ216:UER220 UOM216:UON220 UYI216:UYJ220 VIE216:VIF220 VSA216:VSB220 WBW216:WBX220 WLS216:WLT220 JC96:JD114 SY96:SZ114 ACU96:ACV114 AMQ96:AMR114 AWM96:AWN114 BGI96:BGJ114 BQE96:BQF114 CAA96:CAB114 CJW96:CJX114 CTS96:CTT114 DDO96:DDP114 DNK96:DNL114 DXG96:DXH114 EHC96:EHD114 EQY96:EQZ114 FAU96:FAV114 FKQ96:FKR114 FUM96:FUN114 GEI96:GEJ114 GOE96:GOF114 GYA96:GYB114 HHW96:HHX114 HRS96:HRT114 IBO96:IBP114 ILK96:ILL114 IVG96:IVH114 JFC96:JFD114 JOY96:JOZ114 JYU96:JYV114 KIQ96:KIR114 KSM96:KSN114 LCI96:LCJ114 LME96:LMF114 LWA96:LWB114 MFW96:MFX114 MPS96:MPT114 MZO96:MZP114 NJK96:NJL114 NTG96:NTH114 ODC96:ODD114 OMY96:OMZ114 OWU96:OWV114 PGQ96:PGR114 PQM96:PQN114 QAI96:QAJ114 QKE96:QKF114 QUA96:QUB114 RDW96:RDX114 RNS96:RNT114 RXO96:RXP114 SHK96:SHL114 SRG96:SRH114 TBC96:TBD114 TKY96:TKZ114 TUU96:TUV114 UEQ96:UER114 UOM96:UON114 UYI96:UYJ114 VIE96:VIF114 VSA96:VSB114 WBW96:WBX114 WLS96:WLT114 WVO96:WVP114 WVP129:WVQ152 JD4:JE18 SZ4:TA18 ACV4:ACW18 AMR4:AMS18 AWN4:AWO18 BGJ4:BGK18 BQF4:BQG18 CAB4:CAC18 CJX4:CJY18 CTT4:CTU18 DDP4:DDQ18 DNL4:DNM18 DXH4:DXI18 EHD4:EHE18 EQZ4:ERA18 FAV4:FAW18 FKR4:FKS18 FUN4:FUO18 GEJ4:GEK18 GOF4:GOG18 GYB4:GYC18 HHX4:HHY18 HRT4:HRU18 IBP4:IBQ18 ILL4:ILM18 IVH4:IVI18 JFD4:JFE18 JOZ4:JPA18 JYV4:JYW18 KIR4:KIS18 KSN4:KSO18 LCJ4:LCK18 LMF4:LMG18 LWB4:LWC18 MFX4:MFY18 MPT4:MPU18 MZP4:MZQ18 NJL4:NJM18 NTH4:NTI18 ODD4:ODE18 OMZ4:ONA18 OWV4:OWW18 PGR4:PGS18 PQN4:PQO18 QAJ4:QAK18 QKF4:QKG18 QUB4:QUC18 RDX4:RDY18 RNT4:RNU18 RXP4:RXQ18 SHL4:SHM18 SRH4:SRI18 TBD4:TBE18 TKZ4:TLA18 TUV4:TUW18 UER4:UES18 UON4:UOO18 UYJ4:UYK18 VIF4:VIG18 VSB4:VSC18 WBX4:WBY18 WLT4:WLU18 WVP4:WVQ18 JD129:JE152 SZ129:TA152 ACV129:ACW152 AMR129:AMS152 AWN129:AWO152 BGJ129:BGK152 BQF129:BQG152 CAB129:CAC152 CJX129:CJY152 CTT129:CTU152 DDP129:DDQ152 DNL129:DNM152 DXH129:DXI152 EHD129:EHE152 EQZ129:ERA152 FAV129:FAW152 FKR129:FKS152 FUN129:FUO152 GEJ129:GEK152 GOF129:GOG152 GYB129:GYC152 HHX129:HHY152 HRT129:HRU152 IBP129:IBQ152 ILL129:ILM152 IVH129:IVI152 JFD129:JFE152 JOZ129:JPA152 JYV129:JYW152 KIR129:KIS152 KSN129:KSO152 LCJ129:LCK152 LMF129:LMG152 LWB129:LWC152 MFX129:MFY152 MPT129:MPU152 MZP129:MZQ152 NJL129:NJM152 NTH129:NTI152 ODD129:ODE152 OMZ129:ONA152 OWV129:OWW152 PGR129:PGS152 PQN129:PQO152 QAJ129:QAK152 QKF129:QKG152 QUB129:QUC152 RDX129:RDY152 RNT129:RNU152 RXP129:RXQ152 SHL129:SHM152 SRH129:SRI152 TBD129:TBE152 TKZ129:TLA152 TUV129:TUW152 UER129:UES152 UON129:UOO152 UYJ129:UYK152 VIF129:VIG152 VSB129:VSC152 WBX129:WBY152 WLT129:WLU152 WVO33:WVP86 WLS33:WLT86 WBW33:WBX86 VSA33:VSB86 VIE33:VIF86 UYI33:UYJ86 UOM33:UON86 UEQ33:UER86 TUU33:TUV86 TKY33:TKZ86 TBC33:TBD86 SRG33:SRH86 SHK33:SHL86 RXO33:RXP86 RNS33:RNT86 RDW33:RDX86 QUA33:QUB86 QKE33:QKF86 QAI33:QAJ86 PQM33:PQN86 PGQ33:PGR86 OWU33:OWV86 OMY33:OMZ86 ODC33:ODD86 NTG33:NTH86 NJK33:NJL86 MZO33:MZP86 MPS33:MPT86 MFW33:MFX86 LWA33:LWB86 LME33:LMF86 LCI33:LCJ86 KSM33:KSN86 KIQ33:KIR86 JYU33:JYV86 JOY33:JOZ86 JFC33:JFD86 IVG33:IVH86 ILK33:ILL86 IBO33:IBP86 HRS33:HRT86 HHW33:HHX86 GYA33:GYB86 GOE33:GOF86 GEI33:GEJ86 FUM33:FUN86 FKQ33:FKR86 FAU33:FAV86 EQY33:EQZ86 EHC33:EHD86 DXG33:DXH86 DNK33:DNL86 DDO33:DDP86 CTS33:CTT86 CJW33:CJX86 CAA33:CAB86 BQE33:BQF86 BGI33:BGJ86 AWM33:AWN86 AMQ33:AMR86 ACU33:ACV86 SY33:SZ86 JC33:JD86 WVP87:WVP95 JD87:JD95 SZ87:SZ95 ACV87:ACV95 AMR87:AMR95 AWN87:AWN95 BGJ87:BGJ95 BQF87:BQF95 CAB87:CAB95 CJX87:CJX95 CTT87:CTT95 DDP87:DDP95 DNL87:DNL95 DXH87:DXH95 EHD87:EHD95 EQZ87:EQZ95 FAV87:FAV95 FKR87:FKR95 FUN87:FUN95 GEJ87:GEJ95 GOF87:GOF95 GYB87:GYB95 HHX87:HHX95 HRT87:HRT95 IBP87:IBP95 ILL87:ILL95 IVH87:IVH95 JFD87:JFD95 JOZ87:JOZ95 JYV87:JYV95 KIR87:KIR95 KSN87:KSN95 LCJ87:LCJ95 LMF87:LMF95 LWB87:LWB95 MFX87:MFX95 MPT87:MPT95 MZP87:MZP95 NJL87:NJL95 NTH87:NTH95 ODD87:ODD95 OMZ87:OMZ95 OWV87:OWV95 PGR87:PGR95 PQN87:PQN95 QAJ87:QAJ95 QKF87:QKF95 QUB87:QUB95 RDX87:RDX95 RNT87:RNT95 RXP87:RXP95 SHL87:SHL95 SRH87:SRH95 TBD87:TBD95 TKZ87:TKZ95 TUV87:TUV95 UER87:UER95 UON87:UON95 UYJ87:UYJ95 VIF87:VIF95 VSB87:VSB95 WBX87:WBX95 WLT87:WLT95">
      <formula1>"申购,无"</formula1>
    </dataValidation>
    <dataValidation type="list" allowBlank="1" showInputMessage="1" showErrorMessage="1" sqref="JD19:JE24 SZ19:TA24 ACV19:ACW24 AMR19:AMS24 AWN19:AWO24 BGJ19:BGK24 BQF19:BQG24 CAB19:CAC24 CJX19:CJY24 CTT19:CTU24 DDP19:DDQ24 DNL19:DNM24 DXH19:DXI24 EHD19:EHE24 EQZ19:ERA24 FAV19:FAW24 FKR19:FKS24 FUN19:FUO24 GEJ19:GEK24 GOF19:GOG24 GYB19:GYC24 HHX19:HHY24 HRT19:HRU24 IBP19:IBQ24 ILL19:ILM24 IVH19:IVI24 JFD19:JFE24 JOZ19:JPA24 JYV19:JYW24 KIR19:KIS24 KSN19:KSO24 LCJ19:LCK24 LMF19:LMG24 LWB19:LWC24 MFX19:MFY24 MPT19:MPU24 MZP19:MZQ24 NJL19:NJM24 NTH19:NTI24 ODD19:ODE24 OMZ19:ONA24 OWV19:OWW24 PGR19:PGS24 PQN19:PQO24 QAJ19:QAK24 QKF19:QKG24 QUB19:QUC24 RDX19:RDY24 RNT19:RNU24 RXP19:RXQ24 SHL19:SHM24 SRH19:SRI24 TBD19:TBE24 TKZ19:TLA24 TUV19:TUW24 UER19:UES24 UON19:UOO24 UYJ19:UYK24 VIF19:VIG24 VSB19:VSC24 WBX19:WBY24 WLT19:WLU24 WVP19:WVQ24 WBY87:WBZ95 JD25:JD32 SZ25:SZ32 ACV25:ACV32 AMR25:AMR32 AWN25:AWN32 BGJ25:BGJ32 BQF25:BQF32 CAB25:CAB32 CJX25:CJX32 CTT25:CTT32 DDP25:DDP32 DNL25:DNL32 DXH25:DXH32 EHD25:EHD32 EQZ25:EQZ32 FAV25:FAV32 FKR25:FKR32 FUN25:FUN32 GEJ25:GEJ32 GOF25:GOF32 GYB25:GYB32 HHX25:HHX32 HRT25:HRT32 IBP25:IBP32 ILL25:ILL32 IVH25:IVH32 JFD25:JFD32 JOZ25:JOZ32 JYV25:JYV32 KIR25:KIR32 KSN25:KSN32 LCJ25:LCJ32 LMF25:LMF32 LWB25:LWB32 MFX25:MFX32 MPT25:MPT32 MZP25:MZP32 NJL25:NJL32 NTH25:NTH32 ODD25:ODD32 OMZ25:OMZ32 OWV25:OWV32 PGR25:PGR32 PQN25:PQN32 QAJ25:QAJ32 QKF25:QKF32 QUB25:QUB32 RDX25:RDX32 RNT25:RNT32 RXP25:RXP32 SHL25:SHL32 SRH25:SRH32 TBD25:TBD32 TKZ25:TKZ32 TUV25:TUV32 UER25:UER32 UON25:UON32 UYJ25:UYJ32 VIF25:VIF32 VSB25:VSB32 WBX25:WBX32 WLT25:WLT32 WVP25:WVP32 WVQ25:WVQ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JE33:JE35 TA33:TA35 ACW33:ACW35 AMS33:AMS35 AWO33:AWO35 BGK33:BGK35 BQG33:BQG35 CAC33:CAC35 CJY33:CJY35 CTU33:CTU35 DDQ33:DDQ35 DNM33:DNM35 DXI33:DXI35 EHE33:EHE35 ERA33:ERA35 FAW33:FAW35 FKS33:FKS35 FUO33:FUO35 GEK33:GEK35 GOG33:GOG35 GYC33:GYC35 HHY33:HHY35 HRU33:HRU35 IBQ33:IBQ35 ILM33:ILM35 IVI33:IVI35 JFE33:JFE35 JPA33:JPA35 JYW33:JYW35 KIS33:KIS35 KSO33:KSO35 LCK33:LCK35 LMG33:LMG35 LWC33:LWC35 MFY33:MFY35 MPU33:MPU35 MZQ33:MZQ35 NJM33:NJM35 NTI33:NTI35 ODE33:ODE35 ONA33:ONA35 OWW33:OWW35 PGS33:PGS35 PQO33:PQO35 QAK33:QAK35 QKG33:QKG35 QUC33:QUC35 RDY33:RDY35 RNU33:RNU35 RXQ33:RXQ35 SHM33:SHM35 SRI33:SRI35 TBE33:TBE35 TLA33:TLA35 TUW33:TUW35 UES33:UES35 UOO33:UOO35 UYK33:UYK35 VIG33:VIG35 VSC33:VSC35 WBY33:WBY35 WLU33:WLU35 WVQ33:WVQ35 JD156:JE167 SZ156:TA167 ACV156:ACW167 AMR156:AMS167 AWN156:AWO167 BGJ156:BGK167 BQF156:BQG167 CAB156:CAC167 CJX156:CJY167 CTT156:CTU167 DDP156:DDQ167 DNL156:DNM167 DXH156:DXI167 EHD156:EHE167 EQZ156:ERA167 FAV156:FAW167 FKR156:FKS167 FUN156:FUO167 GEJ156:GEK167 GOF156:GOG167 GYB156:GYC167 HHX156:HHY167 HRT156:HRU167 IBP156:IBQ167 ILL156:ILM167 IVH156:IVI167 JFD156:JFE167 JOZ156:JPA167 JYV156:JYW167 KIR156:KIS167 KSN156:KSO167 LCJ156:LCK167 LMF156:LMG167 LWB156:LWC167 MFX156:MFY167 MPT156:MPU167 MZP156:MZQ167 NJL156:NJM167 NTH156:NTI167 ODD156:ODE167 OMZ156:ONA167 OWV156:OWW167 PGR156:PGS167 PQN156:PQO167 QAJ156:QAK167 QKF156:QKG167 QUB156:QUC167 RDX156:RDY167 RNT156:RNU167 RXP156:RXQ167 SHL156:SHM167 SRH156:SRI167 TBD156:TBE167 TKZ156:TLA167 TUV156:TUW167 UER156:UES167 UON156:UOO167 UYJ156:UYK167 VIF156:VIG167 VSB156:VSC167 WBX156:WBY167 WLT156:WLU167 WVP156:WVQ167 UYK87:UYL95 JD168:JD176 SZ168:SZ176 ACV168:ACV176 AMR168:AMR176 AWN168:AWN176 BGJ168:BGJ176 BQF168:BQF176 CAB168:CAB176 CJX168:CJX176 CTT168:CTT176 DDP168:DDP176 DNL168:DNL176 DXH168:DXH176 EHD168:EHD176 EQZ168:EQZ176 FAV168:FAV176 FKR168:FKR176 FUN168:FUN176 GEJ168:GEJ176 GOF168:GOF176 GYB168:GYB176 HHX168:HHX176 HRT168:HRT176 IBP168:IBP176 ILL168:ILL176 IVH168:IVH176 JFD168:JFD176 JOZ168:JOZ176 JYV168:JYV176 KIR168:KIR176 KSN168:KSN176 LCJ168:LCJ176 LMF168:LMF176 LWB168:LWB176 MFX168:MFX176 MPT168:MPT176 MZP168:MZP176 NJL168:NJL176 NTH168:NTH176 ODD168:ODD176 OMZ168:OMZ176 OWV168:OWV176 PGR168:PGR176 PQN168:PQN176 QAJ168:QAJ176 QKF168:QKF176 QUB168:QUB176 RDX168:RDX176 RNT168:RNT176 RXP168:RXP176 SHL168:SHL176 SRH168:SRH176 TBD168:TBD176 TKZ168:TKZ176 TUV168:TUV176 UER168:UER176 UON168:UON176 UYJ168:UYJ176 VIF168:VIF176 VSB168:VSB176 WBX168:WBX176 WLT168:WLT176 WVP168:WVP176 VIG87:VIH95 JD178:JD179 SZ178:SZ179 ACV178:ACV179 AMR178:AMR179 AWN178:AWN179 BGJ178:BGJ179 BQF178:BQF179 CAB178:CAB179 CJX178:CJX179 CTT178:CTT179 DDP178:DDP179 DNL178:DNL179 DXH178:DXH179 EHD178:EHD179 EQZ178:EQZ179 FAV178:FAV179 FKR178:FKR179 FUN178:FUN179 GEJ178:GEJ179 GOF178:GOF179 GYB178:GYB179 HHX178:HHX179 HRT178:HRT179 IBP178:IBP179 ILL178:ILL179 IVH178:IVH179 JFD178:JFD179 JOZ178:JOZ179 JYV178:JYV179 KIR178:KIR179 KSN178:KSN179 LCJ178:LCJ179 LMF178:LMF179 LWB178:LWB179 MFX178:MFX179 MPT178:MPT179 MZP178:MZP179 NJL178:NJL179 NTH178:NTH179 ODD178:ODD179 OMZ178:OMZ179 OWV178:OWV179 PGR178:PGR179 PQN178:PQN179 QAJ178:QAJ179 QKF178:QKF179 QUB178:QUB179 RDX178:RDX179 RNT178:RNT179 RXP178:RXP179 SHL178:SHL179 SRH178:SRH179 TBD178:TBD179 TKZ178:TKZ179 TUV178:TUV179 UER178:UER179 UON178:UON179 UYJ178:UYJ179 VIF178:VIF179 VSB178:VSB179 WBX178:WBX179 WLT178:WLT179 WVP178:WVP179 VSC87:VSD95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JE216:JE220 TA216:TA220 ACW216:ACW220 AMS216:AMS220 AWO216:AWO220 BGK216:BGK220 BQG216:BQG220 CAC216:CAC220 CJY216:CJY220 CTU216:CTU220 DDQ216:DDQ220 DNM216:DNM220 DXI216:DXI220 EHE216:EHE220 ERA216:ERA220 FAW216:FAW220 FKS216:FKS220 FUO216:FUO220 GEK216:GEK220 GOG216:GOG220 GYC216:GYC220 HHY216:HHY220 HRU216:HRU220 IBQ216:IBQ220 ILM216:ILM220 IVI216:IVI220 JFE216:JFE220 JPA216:JPA220 JYW216:JYW220 KIS216:KIS220 KSO216:KSO220 LCK216:LCK220 LMG216:LMG220 LWC216:LWC220 MFY216:MFY220 MPU216:MPU220 MZQ216:MZQ220 NJM216:NJM220 NTI216:NTI220 ODE216:ODE220 ONA216:ONA220 OWW216:OWW220 PGS216:PGS220 PQO216:PQO220 QAK216:QAK220 QKG216:QKG220 QUC216:QUC220 RDY216:RDY220 RNU216:RNU220 RXQ216:RXQ220 SHM216:SHM220 SRI216:SRI220 TBE216:TBE220 TLA216:TLA220 TUW216:TUW220 UES216:UES220 UOO216:UOO220 UYK216:UYK220 VIG216:VIG220 VSC216:VSC220 WBY216:WBY220 WLU216:WLU220 WVQ216:WVQ220 JE96:JE114 TA96:TA114 ACW96:ACW114 AMS96:AMS114 AWO96:AWO114 BGK96:BGK114 BQG96:BQG114 CAC96:CAC114 CJY96:CJY114 CTU96:CTU114 DDQ96:DDQ114 DNM96:DNM114 DXI96:DXI114 EHE96:EHE114 ERA96:ERA114 FAW96:FAW114 FKS96:FKS114 FUO96:FUO114 GEK96:GEK114 GOG96:GOG114 GYC96:GYC114 HHY96:HHY114 HRU96:HRU114 IBQ96:IBQ114 ILM96:ILM114 IVI96:IVI114 JFE96:JFE114 JPA96:JPA114 JYW96:JYW114 KIS96:KIS114 KSO96:KSO114 LCK96:LCK114 LMG96:LMG114 LWC96:LWC114 MFY96:MFY114 MPU96:MPU114 MZQ96:MZQ114 NJM96:NJM114 NTI96:NTI114 ODE96:ODE114 ONA96:ONA114 OWW96:OWW114 PGS96:PGS114 PQO96:PQO114 QAK96:QAK114 QKG96:QKG114 QUC96:QUC114 RDY96:RDY114 RNU96:RNU114 RXQ96:RXQ114 SHM96:SHM114 SRI96:SRI114 TBE96:TBE114 TLA96:TLA114 TUW96:TUW114 UES96:UES114 UOO96:UOO114 UYK96:UYK114 VIG96:VIG114 VSC96:VSC114 WBY96:WBY114 WLU96:WLU114 WVQ96:WVQ114 WVR129:WVR152 WLU87:WLV95 JF4:JF18 TB4:TB18 ACX4:ACX18 AMT4:AMT18 AWP4:AWP18 BGL4:BGL18 BQH4:BQH18 CAD4:CAD18 CJZ4:CJZ18 CTV4:CTV18 DDR4:DDR18 DNN4:DNN18 DXJ4:DXJ18 EHF4:EHF18 ERB4:ERB18 FAX4:FAX18 FKT4:FKT18 FUP4:FUP18 GEL4:GEL18 GOH4:GOH18 GYD4:GYD18 HHZ4:HHZ18 HRV4:HRV18 IBR4:IBR18 ILN4:ILN18 IVJ4:IVJ18 JFF4:JFF18 JPB4:JPB18 JYX4:JYX18 KIT4:KIT18 KSP4:KSP18 LCL4:LCL18 LMH4:LMH18 LWD4:LWD18 MFZ4:MFZ18 MPV4:MPV18 MZR4:MZR18 NJN4:NJN18 NTJ4:NTJ18 ODF4:ODF18 ONB4:ONB18 OWX4:OWX18 PGT4:PGT18 PQP4:PQP18 QAL4:QAL18 QKH4:QKH18 QUD4:QUD18 RDZ4:RDZ18 RNV4:RNV18 RXR4:RXR18 SHN4:SHN18 SRJ4:SRJ18 TBF4:TBF18 TLB4:TLB18 TUX4:TUX18 UET4:UET18 UOP4:UOP18 UYL4:UYL18 VIH4:VIH18 VSD4:VSD18 WBZ4:WBZ18 WLV4:WLV18 WVR4:WVR18 JF129:JF152 TB129:TB152 ACX129:ACX152 AMT129:AMT152 AWP129:AWP152 BGL129:BGL152 BQH129:BQH152 CAD129:CAD152 CJZ129:CJZ152 CTV129:CTV152 DDR129:DDR152 DNN129:DNN152 DXJ129:DXJ152 EHF129:EHF152 ERB129:ERB152 FAX129:FAX152 FKT129:FKT152 FUP129:FUP152 GEL129:GEL152 GOH129:GOH152 GYD129:GYD152 HHZ129:HHZ152 HRV129:HRV152 IBR129:IBR152 ILN129:ILN152 IVJ129:IVJ152 JFF129:JFF152 JPB129:JPB152 JYX129:JYX152 KIT129:KIT152 KSP129:KSP152 LCL129:LCL152 LMH129:LMH152 LWD129:LWD152 MFZ129:MFZ152 MPV129:MPV152 MZR129:MZR152 NJN129:NJN152 NTJ129:NTJ152 ODF129:ODF152 ONB129:ONB152 OWX129:OWX152 PGT129:PGT152 PQP129:PQP152 QAL129:QAL152 QKH129:QKH152 QUD129:QUD152 RDZ129:RDZ152 RNV129:RNV152 RXR129:RXR152 SHN129:SHN152 SRJ129:SRJ152 TBF129:TBF152 TLB129:TLB152 TUX129:TUX152 UET129:UET152 UOP129:UOP152 UYL129:UYL152 VIH129:VIH152 VSD129:VSD152 WBZ129:WBZ152 WLV129:WLV152 WVQ64:WVQ86 WLU64:WLU86 WBY64:WBY86 VSC64:VSC86 VIG64:VIG86 UYK64:UYK86 UOO64:UOO86 UES64:UES86 TUW64:TUW86 TLA64:TLA86 TBE64:TBE86 SRI64:SRI86 SHM64:SHM86 RXQ64:RXQ86 RNU64:RNU86 RDY64:RDY86 QUC64:QUC86 QKG64:QKG86 QAK64:QAK86 PQO64:PQO86 PGS64:PGS86 OWW64:OWW86 ONA64:ONA86 ODE64:ODE86 NTI64:NTI86 NJM64:NJM86 MZQ64:MZQ86 MPU64:MPU86 MFY64:MFY86 LWC64:LWC86 LMG64:LMG86 LCK64:LCK86 KSO64:KSO86 KIS64:KIS86 JYW64:JYW86 JPA64:JPA86 JFE64:JFE86 IVI64:IVI86 ILM64:ILM86 IBQ64:IBQ86 HRU64:HRU86 HHY64:HHY86 GYC64:GYC86 GOG64:GOG86 GEK64:GEK86 FUO64:FUO86 FKS64:FKS86 FAW64:FAW86 ERA64:ERA86 EHE64:EHE86 DXI64:DXI86 DNM64:DNM86 DDQ64:DDQ86 CTU64:CTU86 CJY64:CJY86 CAC64:CAC86 BQG64:BQG86 BGK64:BGK86 AWO64:AWO86 AMS64:AMS86 ACW64:ACW86 TA64:TA86 JE64:JE86 WVQ87:WVR95 JE87:JF95 TA87:TB95 ACW87:ACX95 AMS87:AMT95 AWO87:AWP95 BGK87:BGL95 BQG87:BQH95 CAC87:CAD95 CJY87:CJZ95 CTU87:CTV95 DDQ87:DDR95 DNM87:DNN95 DXI87:DXJ95 EHE87:EHF95 ERA87:ERB95 FAW87:FAX95 FKS87:FKT95 FUO87:FUP95 GEK87:GEL95 GOG87:GOH95 GYC87:GYD95 HHY87:HHZ95 HRU87:HRV95 IBQ87:IBR95 ILM87:ILN95 IVI87:IVJ95 JFE87:JFF95 JPA87:JPB95 JYW87:JYX95 KIS87:KIT95 KSO87:KSP95 LCK87:LCL95 LMG87:LMH95 LWC87:LWD95 MFY87:MFZ95 MPU87:MPV95 MZQ87:MZR95 NJM87:NJN95 NTI87:NTJ95 ODE87:ODF95 ONA87:ONB95 OWW87:OWX95 PGS87:PGT95 PQO87:PQP95 QAK87:QAL95 QKG87:QKH95 QUC87:QUD95 RDY87:RDZ95 RNU87:RNV95 RXQ87:RXR95 SHM87:SHN95 SRI87:SRJ95 TBE87:TBF95 TLA87:TLB95 TUW87:TUX95 UES87:UET95 UOO87:UOP95">
      <formula1>"申报,无"</formula1>
    </dataValidation>
    <dataValidation type="list" allowBlank="1" showInputMessage="1" showErrorMessage="1" sqref="IY2:IY3 SU2:SU3 ACQ2:ACQ3 AMM2:AMM3 AWI2:AWI3 BGE2:BGE3 BQA2:BQA3 BZW2:BZW3 CJS2:CJS3 CTO2:CTO3 DDK2:DDK3 DNG2:DNG3 DXC2:DXC3 EGY2:EGY3 EQU2:EQU3 FAQ2:FAQ3 FKM2:FKM3 FUI2:FUI3 GEE2:GEE3 GOA2:GOA3 GXW2:GXW3 HHS2:HHS3 HRO2:HRO3 IBK2:IBK3 ILG2:ILG3 IVC2:IVC3 JEY2:JEY3 JOU2:JOU3 JYQ2:JYQ3 KIM2:KIM3 KSI2:KSI3 LCE2:LCE3 LMA2:LMA3 LVW2:LVW3 MFS2:MFS3 MPO2:MPO3 MZK2:MZK3 NJG2:NJG3 NTC2:NTC3 OCY2:OCY3 OMU2:OMU3 OWQ2:OWQ3 PGM2:PGM3 PQI2:PQI3 QAE2:QAE3 QKA2:QKA3 QTW2:QTW3 RDS2:RDS3 RNO2:RNO3 RXK2:RXK3 SHG2:SHG3 SRC2:SRC3 TAY2:TAY3 TKU2:TKU3 TUQ2:TUQ3 UEM2:UEM3 UOI2:UOI3 UYE2:UYE3 VIA2:VIA3 VRW2:VRW3 WBS2:WBS3 WLO2:WLO3 WVK2:WVK3 WVK153:WVK155 WVK216:WVK220 IY177:IY182 SU177:SU182 ACQ177:ACQ182 AMM177:AMM182 AWI177:AWI182 BGE177:BGE182 BQA177:BQA182 BZW177:BZW182 CJS177:CJS182 CTO177:CTO182 DDK177:DDK182 DNG177:DNG182 DXC177:DXC182 EGY177:EGY182 EQU177:EQU182 FAQ177:FAQ182 FKM177:FKM182 FUI177:FUI182 GEE177:GEE182 GOA177:GOA182 GXW177:GXW182 HHS177:HHS182 HRO177:HRO182 IBK177:IBK182 ILG177:ILG182 IVC177:IVC182 JEY177:JEY182 JOU177:JOU182 JYQ177:JYQ182 KIM177:KIM182 KSI177:KSI182 LCE177:LCE182 LMA177:LMA182 LVW177:LVW182 MFS177:MFS182 MPO177:MPO182 MZK177:MZK182 NJG177:NJG182 NTC177:NTC182 OCY177:OCY182 OMU177:OMU182 OWQ177:OWQ182 PGM177:PGM182 PQI177:PQI182 QAE177:QAE182 QKA177:QKA182 QTW177:QTW182 RDS177:RDS182 RNO177:RNO182 RXK177:RXK182 SHG177:SHG182 SRC177:SRC182 TAY177:TAY182 TKU177:TKU182 TUQ177:TUQ182 UEM177:UEM182 UOI177:UOI182 UYE177:UYE182 VIA177:VIA182 VRW177:VRW182 WBS177:WBS182 WLO177:WLO182 WVK177:WVK182 M151 M168:M212 IY195:IY203 SU195:SU203 ACQ195:ACQ203 AMM195:AMM203 AWI195:AWI203 BGE195:BGE203 BQA195:BQA203 BZW195:BZW203 CJS195:CJS203 CTO195:CTO203 DDK195:DDK203 DNG195:DNG203 DXC195:DXC203 EGY195:EGY203 EQU195:EQU203 FAQ195:FAQ203 FKM195:FKM203 FUI195:FUI203 GEE195:GEE203 GOA195:GOA203 GXW195:GXW203 HHS195:HHS203 HRO195:HRO203 IBK195:IBK203 ILG195:ILG203 IVC195:IVC203 JEY195:JEY203 JOU195:JOU203 JYQ195:JYQ203 KIM195:KIM203 KSI195:KSI203 LCE195:LCE203 LMA195:LMA203 LVW195:LVW203 MFS195:MFS203 MPO195:MPO203 MZK195:MZK203 NJG195:NJG203 NTC195:NTC203 OCY195:OCY203 OMU195:OMU203 OWQ195:OWQ203 PGM195:PGM203 PQI195:PQI203 QAE195:QAE203 QKA195:QKA203 QTW195:QTW203 RDS195:RDS203 RNO195:RNO203 RXK195:RXK203 SHG195:SHG203 SRC195:SRC203 TAY195:TAY203 TKU195:TKU203 TUQ195:TUQ203 UEM195:UEM203 UOI195:UOI203 UYE195:UYE203 VIA195:VIA203 VRW195:VRW203 WBS195:WBS203 WLO195:WLO203 WVK195:WVK203 M225:M234 IY216:IY220 SU216:SU220 ACQ216:ACQ220 AMM216:AMM220 AWI216:AWI220 BGE216:BGE220 BQA216:BQA220 BZW216:BZW220 CJS216:CJS220 CTO216:CTO220 DDK216:DDK220 DNG216:DNG220 DXC216:DXC220 EGY216:EGY220 EQU216:EQU220 FAQ216:FAQ220 FKM216:FKM220 FUI216:FUI220 GEE216:GEE220 GOA216:GOA220 GXW216:GXW220 HHS216:HHS220 HRO216:HRO220 IBK216:IBK220 ILG216:ILG220 IVC216:IVC220 JEY216:JEY220 JOU216:JOU220 JYQ216:JYQ220 KIM216:KIM220 KSI216:KSI220 LCE216:LCE220 LMA216:LMA220 LVW216:LVW220 MFS216:MFS220 MPO216:MPO220 MZK216:MZK220 NJG216:NJG220 NTC216:NTC220 OCY216:OCY220 OMU216:OMU220 OWQ216:OWQ220 PGM216:PGM220 PQI216:PQI220 QAE216:QAE220 QKA216:QKA220 QTW216:QTW220 RDS216:RDS220 RNO216:RNO220 RXK216:RXK220 SHG216:SHG220 SRC216:SRC220 TAY216:TAY220 TKU216:TKU220 TUQ216:TUQ220 UEM216:UEM220 UOI216:UOI220 UYE216:UYE220 VIA216:VIA220 VRW216:VRW220 WBS216:WBS220 WLO216:WLO220 WLO153:WLO155 WBS153:WBS155 VRW153:VRW155 VIA153:VIA155 UYE153:UYE155 UOI153:UOI155 UEM153:UEM155 TUQ153:TUQ155 TKU153:TKU155 TAY153:TAY155 SRC153:SRC155 SHG153:SHG155 RXK153:RXK155 RNO153:RNO155 RDS153:RDS155 QTW153:QTW155 QKA153:QKA155 QAE153:QAE155 PQI153:PQI155 PGM153:PGM155 OWQ153:OWQ155 OMU153:OMU155 OCY153:OCY155 NTC153:NTC155 NJG153:NJG155 MZK153:MZK155 MPO153:MPO155 MFS153:MFS155 LVW153:LVW155 LMA153:LMA155 LCE153:LCE155 KSI153:KSI155 KIM153:KIM155 JYQ153:JYQ155 JOU153:JOU155 JEY153:JEY155 IVC153:IVC155 ILG153:ILG155 IBK153:IBK155 HRO153:HRO155 HHS153:HHS155 GXW153:GXW155 GOA153:GOA155 GEE153:GEE155 FUI153:FUI155 FKM153:FKM155 FAQ153:FAQ155 EQU153:EQU155 EGY153:EGY155 DXC153:DXC155 DNG153:DNG155 DDK153:DDK155 CTO153:CTO155 CJS153:CJS155 BZW153:BZW155 BQA153:BQA155 BGE153:BGE155 AWI153:AWI155 AMM153:AMM155 ACQ153:ACQ155 SU153:SU155 IY153:IY155 M2:M13 SU96:SU128 ACQ96:ACQ128 AMM96:AMM128 AWI96:AWI128 BGE96:BGE128 BQA96:BQA128 BZW96:BZW128 CJS96:CJS128 CTO96:CTO128 DDK96:DDK128 DNG96:DNG128 DXC96:DXC128 EGY96:EGY128 EQU96:EQU128 FAQ96:FAQ128 FKM96:FKM128 FUI96:FUI128 GEE96:GEE128 GOA96:GOA128 GXW96:GXW128 HHS96:HHS128 HRO96:HRO128 IBK96:IBK128 ILG96:ILG128 IVC96:IVC128 JEY96:JEY128 JOU96:JOU128 JYQ96:JYQ128 KIM96:KIM128 KSI96:KSI128 LCE96:LCE128 LMA96:LMA128 LVW96:LVW128 MFS96:MFS128 MPO96:MPO128 MZK96:MZK128 NJG96:NJG128 NTC96:NTC128 OCY96:OCY128 OMU96:OMU128 OWQ96:OWQ128 PGM96:PGM128 PQI96:PQI128 QAE96:QAE128 QKA96:QKA128 QTW96:QTW128 RDS96:RDS128 RNO96:RNO128 RXK96:RXK128 SHG96:SHG128 SRC96:SRC128 TAY96:TAY128 TKU96:TKU128 TUQ96:TUQ128 UEM96:UEM128 UOI96:UOI128 UYE96:UYE128 VIA96:VIA128 VRW96:VRW128 WBS96:WBS128 WLO96:WLO128 WVK96:WVK128 WVL129:WVL152 IZ129:IZ152 SV129:SV152 ACR129:ACR152 AMN129:AMN152 AWJ129:AWJ152 BGF129:BGF152 BQB129:BQB152 BZX129:BZX152 CJT129:CJT152 CTP129:CTP152 DDL129:DDL152 DNH129:DNH152 DXD129:DXD152 EGZ129:EGZ152 EQV129:EQV152 FAR129:FAR152 FKN129:FKN152 FUJ129:FUJ152 GEF129:GEF152 GOB129:GOB152 GXX129:GXX152 HHT129:HHT152 HRP129:HRP152 IBL129:IBL152 ILH129:ILH152 IVD129:IVD152 JEZ129:JEZ152 JOV129:JOV152 JYR129:JYR152 KIN129:KIN152 KSJ129:KSJ152 LCF129:LCF152 LMB129:LMB152 LVX129:LVX152 MFT129:MFT152 MPP129:MPP152 MZL129:MZL152 NJH129:NJH152 NTD129:NTD152 OCZ129:OCZ152 OMV129:OMV152 OWR129:OWR152 PGN129:PGN152 PQJ129:PQJ152 QAF129:QAF152 QKB129:QKB152 QTX129:QTX152 RDT129:RDT152 RNP129:RNP152 RXL129:RXL152 SHH129:SHH152 SRD129:SRD152 TAZ129:TAZ152 TKV129:TKV152 TUR129:TUR152 UEN129:UEN152 UOJ129:UOJ152 UYF129:UYF152 VIB129:VIB152 VRX129:VRX152 WBT129:WBT152 WLP129:WLP152 IY96:IY128 WVK33:WVK86 WLO33:WLO86 WBS33:WBS86 VRW33:VRW86 VIA33:VIA86 UYE33:UYE86 UOI33:UOI86 UEM33:UEM86 TUQ33:TUQ86 TKU33:TKU86 TAY33:TAY86 SRC33:SRC86 SHG33:SHG86 RXK33:RXK86 RNO33:RNO86 RDS33:RDS86 QTW33:QTW86 QKA33:QKA86 QAE33:QAE86 PQI33:PQI86 PGM33:PGM86 OWQ33:OWQ86 OMU33:OMU86 OCY33:OCY86 NTC33:NTC86 NJG33:NJG86 MZK33:MZK86 MPO33:MPO86 MFS33:MFS86 LVW33:LVW86 LMA33:LMA86 LCE33:LCE86 KSI33:KSI86 KIM33:KIM86 JYQ33:JYQ86 JOU33:JOU86 JEY33:JEY86 IVC33:IVC86 ILG33:ILG86 IBK33:IBK86 HRO33:HRO86 HHS33:HHS86 GXW33:GXW86 GOA33:GOA86 GEE33:GEE86 FUI33:FUI86 FKM33:FKM86 FAQ33:FAQ86 EQU33:EQU86 EGY33:EGY86 DXC33:DXC86 DNG33:DNG86 DDK33:DDK86 CTO33:CTO86 CJS33:CJS86 BZW33:BZW86 BQA33:BQA86 BGE33:BGE86 AWI33:AWI86 AMM33:AMM86 ACQ33:ACQ86 SU33:SU86 IY33:IY86 M23:M141">
      <formula1>"有,无"</formula1>
    </dataValidation>
  </dataValidations>
  <printOptions horizontalCentered="1"/>
  <pageMargins left="0.19685039370078741" right="0.19685039370078741" top="0.59055118110236227" bottom="0.59055118110236227"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实践周开课</vt:lpstr>
      <vt:lpstr>实践周开课!Print_Titles</vt:lpstr>
    </vt:vector>
  </TitlesOfParts>
  <Company>厦门大学嘉庚学院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2024—025学年实践教学周开课计划表</dc:title>
  <dc:creator>教务部</dc:creator>
  <cp:lastModifiedBy/>
  <dcterms:created xsi:type="dcterms:W3CDTF">2015-06-05T18:19:34Z</dcterms:created>
  <dcterms:modified xsi:type="dcterms:W3CDTF">2025-07-14T13:39:08Z</dcterms:modified>
</cp:coreProperties>
</file>