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570" yWindow="570" windowWidth="29040" windowHeight="15840"/>
  </bookViews>
  <sheets>
    <sheet name="实践周开课" sheetId="2" r:id="rId1"/>
  </sheets>
  <definedNames>
    <definedName name="_xlnm._FilterDatabase" localSheetId="0" hidden="1">实践周开课!$A$3:$N$3</definedName>
    <definedName name="_xlnm.Print_Titles" localSheetId="0">实践周开课!$2:$3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<sst xmlns="http://schemas.openxmlformats.org/spreadsheetml/2006/main" count="2279" uniqueCount="504">
  <si>
    <t>开课对象</t>
  </si>
  <si>
    <t>实习地点</t>
  </si>
  <si>
    <t>师资信息</t>
  </si>
  <si>
    <t>课程名称</t>
  </si>
  <si>
    <t>学分</t>
  </si>
  <si>
    <t>总学时</t>
  </si>
  <si>
    <t>教学类型</t>
  </si>
  <si>
    <t>起止周</t>
  </si>
  <si>
    <t>院系</t>
  </si>
  <si>
    <t>年级</t>
  </si>
  <si>
    <t>专业</t>
  </si>
  <si>
    <t>专业方向</t>
  </si>
  <si>
    <t>人数</t>
  </si>
  <si>
    <t>校内实习</t>
  </si>
  <si>
    <t>校外实习</t>
  </si>
  <si>
    <t>出国（境）实习</t>
  </si>
  <si>
    <t>指导教师</t>
  </si>
  <si>
    <t>实务训练</t>
  </si>
  <si>
    <t>19-20</t>
  </si>
  <si>
    <t>法学院</t>
  </si>
  <si>
    <t>是</t>
  </si>
  <si>
    <t>无</t>
  </si>
  <si>
    <t>专题调研、实务训练、社会实践</t>
  </si>
  <si>
    <t>教学实践Ⅲ:法学专业实务训练与模拟答辩</t>
  </si>
  <si>
    <t>教学实践Ⅰ:专业写作撰写</t>
  </si>
  <si>
    <t>教学实践Ⅱ:行政方面实务训练</t>
  </si>
  <si>
    <t>教学实践Ⅲ:行政方面实务训练</t>
  </si>
  <si>
    <t>教学实践Ⅰ:社会调研</t>
  </si>
  <si>
    <t>2周</t>
  </si>
  <si>
    <t>专题调研</t>
  </si>
  <si>
    <t>国际商务学院</t>
  </si>
  <si>
    <t>否</t>
  </si>
  <si>
    <t>教学实践Ⅱ:专项实习</t>
  </si>
  <si>
    <t>教学实践Ⅲ:企业实习</t>
  </si>
  <si>
    <t>社会实践</t>
  </si>
  <si>
    <t>教学实践Ⅰ:英语语言知识模块</t>
  </si>
  <si>
    <t>课程设计</t>
  </si>
  <si>
    <t>英语语言文化学院</t>
  </si>
  <si>
    <t>教学实践Ⅱ:英语语言艺术模块</t>
  </si>
  <si>
    <t>教学实践Ⅲ:英语语言综合应用模块</t>
  </si>
  <si>
    <t>有</t>
  </si>
  <si>
    <t>项目设计</t>
  </si>
  <si>
    <t>教学实践Ⅰ:社会调研与创新创业</t>
  </si>
  <si>
    <t>会计与金融学院</t>
  </si>
  <si>
    <t>待定</t>
  </si>
  <si>
    <t>教学实践Ⅱ:综合上机实践</t>
  </si>
  <si>
    <t>教学实践Ⅲ:企业实习(SAF)</t>
  </si>
  <si>
    <t>教学实践Ⅲ:商业策划暨财务分析报告</t>
  </si>
  <si>
    <t>教学实践Ⅲ:审计实战</t>
  </si>
  <si>
    <t>教学实践Ⅲ:金融产品创意与资产配置</t>
  </si>
  <si>
    <t>教学实践Ⅲ:税收筹划</t>
  </si>
  <si>
    <t>实验实训</t>
  </si>
  <si>
    <t>教学实践Ⅰ:软硬件基本训练(电工)</t>
  </si>
  <si>
    <t>信息科学与技术学院</t>
  </si>
  <si>
    <t>教学实践Ⅲ:软硬件综合训练</t>
  </si>
  <si>
    <t>教学实践Ⅱ:软硬件提高训练</t>
  </si>
  <si>
    <t>教学实践Ⅰ:软硬件基本训练(计算机)</t>
  </si>
  <si>
    <t>教学实践Ⅱ:软件项目开发课程设计</t>
  </si>
  <si>
    <t>教学实践Ⅲ:网络应用开发实训</t>
  </si>
  <si>
    <t>教学实践Ⅱ:嵌入式系统应用课程设计</t>
  </si>
  <si>
    <t>教学实践Ⅲ:计算机网络实验</t>
  </si>
  <si>
    <t>教学实践Ⅱ:智能软件项目开发</t>
  </si>
  <si>
    <t>教学实践Ⅲ:智能信息处理实训</t>
  </si>
  <si>
    <t>教学实践Ⅰ:车辆创客实训</t>
  </si>
  <si>
    <t>教学实践Ⅰ:电气工程及其自动化创客实训</t>
  </si>
  <si>
    <t>教学实践Ⅰ:机械工程创新实践</t>
  </si>
  <si>
    <t>教学实践Ⅰ:3D打印技术实训</t>
  </si>
  <si>
    <t>教学实践Ⅱ:电子课程设计</t>
  </si>
  <si>
    <t>教学实践Ⅱ:机械设计课程设计</t>
  </si>
  <si>
    <t>教学实践Ⅱ:汽车构造实训</t>
  </si>
  <si>
    <t>教学实践Ⅲ:机电一体化综合设计(含电子、单片机、传感器、机械)</t>
  </si>
  <si>
    <t>教学实践Ⅲ:机械制造工艺学课程设计</t>
  </si>
  <si>
    <t>教学实践Ⅲ:汽车部件设计与实验</t>
  </si>
  <si>
    <t>教学实践Ⅲ:专业综合设计</t>
  </si>
  <si>
    <t>教学实践Ⅱ:土力学实验</t>
  </si>
  <si>
    <t>1周</t>
  </si>
  <si>
    <t>土木工程学院</t>
  </si>
  <si>
    <t>道路桥梁方向</t>
  </si>
  <si>
    <t>教学实践Ⅲ:桥梁工程课程设计Ⅰ</t>
  </si>
  <si>
    <t>教学实践Ⅲ:桥梁工程课程设计Ⅱ</t>
  </si>
  <si>
    <t>教学实践Ⅰ:工程图学综合训练</t>
  </si>
  <si>
    <t>教学实践Ⅱ:房屋建筑学课程设计</t>
  </si>
  <si>
    <t>房屋建筑工程方向</t>
  </si>
  <si>
    <t>教学实践Ⅲ:钢结构课程设计</t>
  </si>
  <si>
    <t>教学实践Ⅲ:钢筋混凝土楼盖课程设计</t>
  </si>
  <si>
    <t>教学实践Ⅱ:建筑美术(色彩)实习(城规)</t>
  </si>
  <si>
    <t>教学实践Ⅲ:城市考察与认识实习</t>
  </si>
  <si>
    <t>教学实践Ⅳ:城乡规划快速设计与表现</t>
  </si>
  <si>
    <t>教学实践Ⅱ:建筑美术(色彩)实习(景观)</t>
  </si>
  <si>
    <t>教学实践Ⅲ:景观综合实习</t>
  </si>
  <si>
    <t>教学实践Ⅳ:景观快速规划设计与表现</t>
  </si>
  <si>
    <t>教学实践Ⅱ:建筑美术(色彩)实习(建筑)</t>
  </si>
  <si>
    <t>教学实践Ⅲ:古建实习(古建筑测绘)</t>
  </si>
  <si>
    <t>教学实践Ⅰ:水污染控制工程实验</t>
  </si>
  <si>
    <t>环境科学与工程学院</t>
  </si>
  <si>
    <t>教学实践Ⅰ:水分析化学实验</t>
  </si>
  <si>
    <t>教学实践Ⅱ:水质工程学实验</t>
  </si>
  <si>
    <t>教学实践Ⅲ:生产实习</t>
  </si>
  <si>
    <t>教学实践Ⅰ:机器人拆装实践</t>
  </si>
  <si>
    <t>教学实践Ⅱ:大数据分析实践</t>
  </si>
  <si>
    <t>教学实践Ⅱ:机器人系统集成</t>
  </si>
  <si>
    <t>教学实践Ⅲ:机器人设计与应用</t>
  </si>
  <si>
    <t>教学实践Ⅲ:嵌入式系统应用课程设计/云计算应用实训</t>
  </si>
  <si>
    <t>教学实践Ⅰ:行业调研(文传)</t>
  </si>
  <si>
    <t>人文与传播学院</t>
  </si>
  <si>
    <t>教学实践Ⅱ:社会实践(文传)</t>
  </si>
  <si>
    <t>教学实践Ⅲ:实践创作(文传)</t>
  </si>
  <si>
    <t>教学实践Ⅱ:社会调查</t>
  </si>
  <si>
    <t>教学实践Ⅰ:文化资源调研</t>
  </si>
  <si>
    <t>教学实践Ⅱ:文化项目见习</t>
  </si>
  <si>
    <t>教学实践Ⅲ:文化项目策划</t>
  </si>
  <si>
    <t>教学实践Ⅲ:项目设计</t>
  </si>
  <si>
    <t>教学实践Ⅱ:电子商务企业调研</t>
  </si>
  <si>
    <t>教学实践Ⅱ:特定专题信息系统分析</t>
  </si>
  <si>
    <t>教学实践Ⅲ:特定专题信息系统设计</t>
  </si>
  <si>
    <t>教学实践Ⅲ:管理学研究方法应用训练</t>
  </si>
  <si>
    <t>教学实践Ⅱ:企业管理方案设计</t>
  </si>
  <si>
    <t>教学实践Ⅰ:企业及市场调研</t>
  </si>
  <si>
    <t>教学实践Ⅲ:方案设计</t>
  </si>
  <si>
    <t>教学实践Ⅱ:市场调研</t>
  </si>
  <si>
    <t>教学实践Ⅲ:工程管理研究方法应用训练</t>
  </si>
  <si>
    <t>教学实践Ⅱ:项目策划与管理方案设计</t>
  </si>
  <si>
    <t>教学实践Ⅲ:物流方案设计</t>
  </si>
  <si>
    <t>教学实践Ⅱ:物流专题调研</t>
  </si>
  <si>
    <t>教学实践Ⅰ:港站与物流行业认识</t>
  </si>
  <si>
    <t>教学实践Ⅰ:网络爬虫与数据采集实践</t>
  </si>
  <si>
    <t>管理学院</t>
  </si>
  <si>
    <t>数智化运营方向</t>
  </si>
  <si>
    <t>新媒体电商方向</t>
  </si>
  <si>
    <t>金融科技方向</t>
  </si>
  <si>
    <t>教学实践Ⅰ:文艺创作</t>
  </si>
  <si>
    <t>教学实践Ⅲ:文献综述</t>
  </si>
  <si>
    <t>教学实践:行政方面实务训练</t>
  </si>
  <si>
    <t>建筑学院</t>
  </si>
  <si>
    <t>教学实践:香港夏令营</t>
  </si>
  <si>
    <t>各年级</t>
  </si>
  <si>
    <t>教学实践Ⅰ:网络爬虫实践</t>
  </si>
  <si>
    <t>教学实践Ⅲ:大数据运维实践</t>
  </si>
  <si>
    <t>42-48</t>
  </si>
  <si>
    <t>机电工程与自动化学院</t>
  </si>
  <si>
    <t>教学实践:大学生先进成图竞赛实训</t>
  </si>
  <si>
    <t>教学实践Ⅰ:房屋建筑学课程设计</t>
  </si>
  <si>
    <t>教学实践Ⅱ:工程结构课程设计</t>
  </si>
  <si>
    <t>教学实践Ⅱ:工程经济学课程设计</t>
  </si>
  <si>
    <t>教学实践Ⅲ:建筑工程计量与计价课程设计</t>
  </si>
  <si>
    <t>教学实践Ⅱ:建筑工程定额与预算课程设计</t>
  </si>
  <si>
    <t>教学实践Ⅱ:平法识图与钢筋计算实训</t>
  </si>
  <si>
    <t>教学实践Ⅲ:工程造价软件应用Ⅰ实训</t>
  </si>
  <si>
    <t>教学实践Ⅲ:安装工程计量与计价课程设计</t>
  </si>
  <si>
    <t>教学实践Ⅱ:道路勘测综合实训</t>
  </si>
  <si>
    <t>教学实践Ⅰ:资源再生与环境保护实习</t>
  </si>
  <si>
    <t>教学实践Ⅰ:网络销售实践</t>
  </si>
  <si>
    <t>教学实践Ⅰ:电子商务企业调研</t>
  </si>
  <si>
    <t>广告学</t>
    <phoneticPr fontId="4" type="noConversion"/>
  </si>
  <si>
    <t>陈东兴、郭娟、徐杨</t>
    <phoneticPr fontId="4" type="noConversion"/>
  </si>
  <si>
    <t>2周</t>
    <phoneticPr fontId="4" type="noConversion"/>
  </si>
  <si>
    <t>19-20</t>
    <phoneticPr fontId="4" type="noConversion"/>
  </si>
  <si>
    <t>无</t>
    <phoneticPr fontId="4" type="noConversion"/>
  </si>
  <si>
    <t>教学实践:文献综述</t>
    <phoneticPr fontId="4" type="noConversion"/>
  </si>
  <si>
    <t>有</t>
    <phoneticPr fontId="4" type="noConversion"/>
  </si>
  <si>
    <t>教学实践Ⅰ:法律实务初阶</t>
  </si>
  <si>
    <t>教学实践Ⅱ:法律实务中阶</t>
  </si>
  <si>
    <t>专题调研、实务训练、模拟答辩</t>
  </si>
  <si>
    <t>教学实践Ⅲ:日语实践应用Ⅲ</t>
    <phoneticPr fontId="4" type="noConversion"/>
  </si>
  <si>
    <t>日本语言与文化学院</t>
    <phoneticPr fontId="4" type="noConversion"/>
  </si>
  <si>
    <t>商务</t>
    <phoneticPr fontId="4" type="noConversion"/>
  </si>
  <si>
    <t>待定</t>
    <phoneticPr fontId="4" type="noConversion"/>
  </si>
  <si>
    <t>教学实践Ⅲ:IT日语实践Ⅱ</t>
    <phoneticPr fontId="4" type="noConversion"/>
  </si>
  <si>
    <t>IT</t>
    <phoneticPr fontId="4" type="noConversion"/>
  </si>
  <si>
    <t>教学实践Ⅱ:日语实践应用Ⅱ</t>
    <phoneticPr fontId="4" type="noConversion"/>
  </si>
  <si>
    <t>教学实践Ⅱ:IT日语实践Ⅰ</t>
    <phoneticPr fontId="4" type="noConversion"/>
  </si>
  <si>
    <t>教学实践Ⅰ:日语实践应用Ⅰ</t>
    <phoneticPr fontId="4" type="noConversion"/>
  </si>
  <si>
    <t>实务训练</t>
    <phoneticPr fontId="4" type="noConversion"/>
  </si>
  <si>
    <t>是</t>
    <phoneticPr fontId="4" type="noConversion"/>
  </si>
  <si>
    <t>否</t>
    <phoneticPr fontId="4" type="noConversion"/>
  </si>
  <si>
    <t xml:space="preserve">教学实践Ⅰ:文化与造型认知 </t>
    <phoneticPr fontId="4" type="noConversion"/>
  </si>
  <si>
    <t>设计与创意学院</t>
    <phoneticPr fontId="4" type="noConversion"/>
  </si>
  <si>
    <t xml:space="preserve">教学实践Ⅱ:行业与前沿考察 </t>
    <phoneticPr fontId="4" type="noConversion"/>
  </si>
  <si>
    <t>专题调研</t>
    <phoneticPr fontId="4" type="noConversion"/>
  </si>
  <si>
    <t>平面设计方向</t>
    <phoneticPr fontId="4" type="noConversion"/>
  </si>
  <si>
    <t>数字媒体设计方向</t>
    <phoneticPr fontId="4" type="noConversion"/>
  </si>
  <si>
    <t>教学实践Ⅲ:创新与专题实践</t>
    <phoneticPr fontId="4" type="noConversion"/>
  </si>
  <si>
    <t>项目设计</t>
    <phoneticPr fontId="4" type="noConversion"/>
  </si>
  <si>
    <t>景观建筑设计方向</t>
    <phoneticPr fontId="4" type="noConversion"/>
  </si>
  <si>
    <t>室内设计方向</t>
    <phoneticPr fontId="4" type="noConversion"/>
  </si>
  <si>
    <t>园林景观设计方向</t>
    <phoneticPr fontId="4" type="noConversion"/>
  </si>
  <si>
    <t>教学实践:市场调查与分析</t>
  </si>
  <si>
    <t>教学实践Ⅰ: 企业经营沙盘仿真实践</t>
  </si>
  <si>
    <t>实验实训、课程设计</t>
  </si>
  <si>
    <t>教学实践Ⅲ:软硬件综合训练</t>
    <phoneticPr fontId="4" type="noConversion"/>
  </si>
  <si>
    <t>教学实践:软硬件提高训练(电工)</t>
  </si>
  <si>
    <t>30-32</t>
  </si>
  <si>
    <t>教学实践Ⅰ:智能数据处理实践</t>
  </si>
  <si>
    <t>58</t>
  </si>
  <si>
    <t>152</t>
  </si>
  <si>
    <t>54</t>
  </si>
  <si>
    <t>教学实践:机械设计课程设计</t>
  </si>
  <si>
    <t>教学实践:软硬件提高训练(自动化)</t>
  </si>
  <si>
    <t>教学实践Ⅰ:软硬件基本训练(自动化)</t>
  </si>
  <si>
    <t>教学实践Ⅱ:软硬件提高训练(自动化)</t>
  </si>
  <si>
    <t>教学实践Ⅲ:软硬件综合训练(自动化)</t>
  </si>
  <si>
    <t>所有年级</t>
  </si>
  <si>
    <t>教学实践Ⅰ:智能测绘实训</t>
    <phoneticPr fontId="4" type="noConversion"/>
  </si>
  <si>
    <t>教学实践Ⅲ:建筑工程施工组织课程设计</t>
    <phoneticPr fontId="4" type="noConversion"/>
  </si>
  <si>
    <t>教学实践:工程结构课程设计</t>
    <phoneticPr fontId="4" type="noConversion"/>
  </si>
  <si>
    <t>教学实践:建筑工程施工组织课程设计</t>
    <phoneticPr fontId="4" type="noConversion"/>
  </si>
  <si>
    <t>教学实践Ⅱ:土力学实验</t>
    <phoneticPr fontId="4" type="noConversion"/>
  </si>
  <si>
    <t>教学实践Ⅰ:建筑认知实习</t>
  </si>
  <si>
    <t>22</t>
  </si>
  <si>
    <t>18</t>
  </si>
  <si>
    <t>36</t>
  </si>
  <si>
    <t>47</t>
  </si>
  <si>
    <t>教学实践Ⅰ:景观认知实习</t>
  </si>
  <si>
    <t>28</t>
  </si>
  <si>
    <t>29</t>
  </si>
  <si>
    <t>39</t>
  </si>
  <si>
    <t>21</t>
  </si>
  <si>
    <t>81</t>
  </si>
  <si>
    <t>46</t>
  </si>
  <si>
    <t>67</t>
  </si>
  <si>
    <t>教学实践Ⅳ:建筑专题调研</t>
  </si>
  <si>
    <t>79</t>
  </si>
  <si>
    <t>教学实践Ⅱ:大气污染控制工程实验</t>
  </si>
  <si>
    <t>教学实践Ⅲ:固体废物处理与处置实验</t>
  </si>
  <si>
    <t>教学实践:综合实践</t>
  </si>
  <si>
    <t>教学实践:香港生态研学</t>
  </si>
  <si>
    <t>不限年级</t>
  </si>
  <si>
    <t>教学实践Ⅲ:数据分析与挖掘综合实践</t>
    <phoneticPr fontId="4" type="noConversion"/>
  </si>
  <si>
    <t>教学实践Ⅱ:数据可视化实践</t>
    <phoneticPr fontId="4" type="noConversion"/>
  </si>
  <si>
    <t>音乐系</t>
  </si>
  <si>
    <t>钢琴方向</t>
  </si>
  <si>
    <t>声乐方向、器乐方向</t>
  </si>
  <si>
    <t>教学实践Ⅱ:生物质资源转化与利用实验</t>
    <phoneticPr fontId="4" type="noConversion"/>
  </si>
  <si>
    <t>课程信息</t>
    <phoneticPr fontId="2" type="noConversion"/>
  </si>
  <si>
    <t>广告学</t>
    <phoneticPr fontId="4" type="noConversion"/>
  </si>
  <si>
    <t>左斯文</t>
    <phoneticPr fontId="4" type="noConversion"/>
  </si>
  <si>
    <t>何竞平</t>
    <phoneticPr fontId="4" type="noConversion"/>
  </si>
  <si>
    <t>文化产业管理</t>
    <phoneticPr fontId="4" type="noConversion"/>
  </si>
  <si>
    <t>谢昕</t>
    <phoneticPr fontId="4" type="noConversion"/>
  </si>
  <si>
    <t>李宏江</t>
    <phoneticPr fontId="4" type="noConversion"/>
  </si>
  <si>
    <t>江榕</t>
    <phoneticPr fontId="4" type="noConversion"/>
  </si>
  <si>
    <t>汉语言文学</t>
    <phoneticPr fontId="4" type="noConversion"/>
  </si>
  <si>
    <t>钟永兴、程鸿媛、韩婷</t>
    <phoneticPr fontId="4" type="noConversion"/>
  </si>
  <si>
    <t>吴秉勋、王利民、亢巧霞</t>
    <phoneticPr fontId="4" type="noConversion"/>
  </si>
  <si>
    <t>张期达、夏光武、邱宏光</t>
    <phoneticPr fontId="4" type="noConversion"/>
  </si>
  <si>
    <t>汉语言文学(专升本)</t>
    <phoneticPr fontId="4" type="noConversion"/>
  </si>
  <si>
    <t>王世海</t>
    <phoneticPr fontId="4" type="noConversion"/>
  </si>
  <si>
    <t>新闻学</t>
    <phoneticPr fontId="4" type="noConversion"/>
  </si>
  <si>
    <t>罗炜、钟炳祥</t>
    <phoneticPr fontId="4" type="noConversion"/>
  </si>
  <si>
    <t>黄洪波、肖飞、黄学硕</t>
    <phoneticPr fontId="4" type="noConversion"/>
  </si>
  <si>
    <t>黄晓丽、陈丽丽、王中佾</t>
    <phoneticPr fontId="4" type="noConversion"/>
  </si>
  <si>
    <t>广播电视学</t>
    <phoneticPr fontId="4" type="noConversion"/>
  </si>
  <si>
    <t>林筠、林璐</t>
    <phoneticPr fontId="4" type="noConversion"/>
  </si>
  <si>
    <t>陈露</t>
    <phoneticPr fontId="4" type="noConversion"/>
  </si>
  <si>
    <t>方志鑫、杨健</t>
    <phoneticPr fontId="4" type="noConversion"/>
  </si>
  <si>
    <t>法学</t>
    <phoneticPr fontId="4" type="noConversion"/>
  </si>
  <si>
    <t>杨宇静,方芳(教师),王思杰,张慧敏，张卫容、林玉芳、常楠</t>
    <phoneticPr fontId="4" type="noConversion"/>
  </si>
  <si>
    <t>邓勇胜,罗芳,陈雪琴,许楚旭，董育辰、常宝莲</t>
    <phoneticPr fontId="4" type="noConversion"/>
  </si>
  <si>
    <t>黄洁(法),姜宇,李晏,林毅坚、金玄武</t>
    <phoneticPr fontId="4" type="noConversion"/>
  </si>
  <si>
    <t>行政管理</t>
    <phoneticPr fontId="4" type="noConversion"/>
  </si>
  <si>
    <t>张佳雯、柯凤华</t>
    <phoneticPr fontId="4" type="noConversion"/>
  </si>
  <si>
    <t>陆斌、王晓强、柯凤华</t>
    <phoneticPr fontId="4" type="noConversion"/>
  </si>
  <si>
    <t>林磊、柯凤华</t>
    <phoneticPr fontId="4" type="noConversion"/>
  </si>
  <si>
    <t>行政管理(专升本)</t>
    <phoneticPr fontId="4" type="noConversion"/>
  </si>
  <si>
    <t>陆斌、杨波（法）、柯凤华</t>
    <phoneticPr fontId="4" type="noConversion"/>
  </si>
  <si>
    <t>英语</t>
    <phoneticPr fontId="4" type="noConversion"/>
  </si>
  <si>
    <t>郭剑</t>
    <phoneticPr fontId="4" type="noConversion"/>
  </si>
  <si>
    <t>陆红艳</t>
    <phoneticPr fontId="4" type="noConversion"/>
  </si>
  <si>
    <t>郝明星</t>
    <phoneticPr fontId="4" type="noConversion"/>
  </si>
  <si>
    <t>王颖</t>
    <phoneticPr fontId="4" type="noConversion"/>
  </si>
  <si>
    <t>左慧芳</t>
    <phoneticPr fontId="4" type="noConversion"/>
  </si>
  <si>
    <t>王迪、王慧敏</t>
    <phoneticPr fontId="4" type="noConversion"/>
  </si>
  <si>
    <t>陈立珍</t>
    <phoneticPr fontId="4" type="noConversion"/>
  </si>
  <si>
    <t>郑宇帆、卓文如</t>
    <phoneticPr fontId="4" type="noConversion"/>
  </si>
  <si>
    <t>田园、赵励轩</t>
    <phoneticPr fontId="4" type="noConversion"/>
  </si>
  <si>
    <t>郭瑞芬、黄丽香</t>
    <phoneticPr fontId="4" type="noConversion"/>
  </si>
  <si>
    <t>田德新</t>
    <phoneticPr fontId="4" type="noConversion"/>
  </si>
  <si>
    <t>蔡雅瑜、梅家象</t>
    <phoneticPr fontId="4" type="noConversion"/>
  </si>
  <si>
    <t>蔡秀星</t>
    <phoneticPr fontId="4" type="noConversion"/>
  </si>
  <si>
    <t>日语</t>
    <phoneticPr fontId="4" type="noConversion"/>
  </si>
  <si>
    <t>张麟声</t>
    <phoneticPr fontId="4" type="noConversion"/>
  </si>
  <si>
    <t>鄢玲</t>
    <phoneticPr fontId="4" type="noConversion"/>
  </si>
  <si>
    <t>邹圣杰</t>
    <phoneticPr fontId="4" type="noConversion"/>
  </si>
  <si>
    <t>西村秀树</t>
    <phoneticPr fontId="4" type="noConversion"/>
  </si>
  <si>
    <t>渡边诚治</t>
    <phoneticPr fontId="4" type="noConversion"/>
  </si>
  <si>
    <t>北川诚一郎</t>
    <phoneticPr fontId="4" type="noConversion"/>
  </si>
  <si>
    <t>周恒恒</t>
    <phoneticPr fontId="4" type="noConversion"/>
  </si>
  <si>
    <t>王娟</t>
    <phoneticPr fontId="4" type="noConversion"/>
  </si>
  <si>
    <t>赵天宁</t>
    <phoneticPr fontId="4" type="noConversion"/>
  </si>
  <si>
    <t>洪雅琳</t>
    <phoneticPr fontId="4" type="noConversion"/>
  </si>
  <si>
    <t>王笑寒</t>
    <phoneticPr fontId="4" type="noConversion"/>
  </si>
  <si>
    <t>余逸文</t>
    <phoneticPr fontId="4" type="noConversion"/>
  </si>
  <si>
    <t>曾玉婷</t>
    <phoneticPr fontId="4" type="noConversion"/>
  </si>
  <si>
    <t>商钟岚</t>
    <phoneticPr fontId="4" type="noConversion"/>
  </si>
  <si>
    <t>姚阿玲</t>
    <phoneticPr fontId="4" type="noConversion"/>
  </si>
  <si>
    <t>林筱</t>
    <phoneticPr fontId="4" type="noConversion"/>
  </si>
  <si>
    <t>邹乃馨</t>
    <phoneticPr fontId="4" type="noConversion"/>
  </si>
  <si>
    <t>产品设计</t>
    <phoneticPr fontId="4" type="noConversion"/>
  </si>
  <si>
    <t>周涛等</t>
    <phoneticPr fontId="4" type="noConversion"/>
  </si>
  <si>
    <t xml:space="preserve">视觉传达设计 </t>
    <phoneticPr fontId="4" type="noConversion"/>
  </si>
  <si>
    <t>许钰伟等</t>
    <phoneticPr fontId="4" type="noConversion"/>
  </si>
  <si>
    <t>环境设计</t>
    <phoneticPr fontId="4" type="noConversion"/>
  </si>
  <si>
    <t>李波等</t>
    <phoneticPr fontId="4" type="noConversion"/>
  </si>
  <si>
    <t>动画</t>
    <phoneticPr fontId="4" type="noConversion"/>
  </si>
  <si>
    <t>郑兴等</t>
    <phoneticPr fontId="4" type="noConversion"/>
  </si>
  <si>
    <t>唐刚等</t>
    <phoneticPr fontId="4" type="noConversion"/>
  </si>
  <si>
    <t>崔文铮等</t>
    <phoneticPr fontId="4" type="noConversion"/>
  </si>
  <si>
    <t>张倩倩等</t>
    <phoneticPr fontId="4" type="noConversion"/>
  </si>
  <si>
    <t>宫达等</t>
    <phoneticPr fontId="4" type="noConversion"/>
  </si>
  <si>
    <t>叶茂乐等</t>
    <phoneticPr fontId="4" type="noConversion"/>
  </si>
  <si>
    <t>待定</t>
    <phoneticPr fontId="4" type="noConversion"/>
  </si>
  <si>
    <t>王占北等</t>
    <phoneticPr fontId="4" type="noConversion"/>
  </si>
  <si>
    <t>徐小羽等</t>
    <phoneticPr fontId="4" type="noConversion"/>
  </si>
  <si>
    <t>音乐学</t>
    <phoneticPr fontId="4" type="noConversion"/>
  </si>
  <si>
    <t>刘佳等</t>
    <phoneticPr fontId="4" type="noConversion"/>
  </si>
  <si>
    <t>音乐表演</t>
    <phoneticPr fontId="4" type="noConversion"/>
  </si>
  <si>
    <t>舞蹈表演</t>
    <phoneticPr fontId="4" type="noConversion"/>
  </si>
  <si>
    <t>孙鹏、吴瑕、王璜</t>
    <phoneticPr fontId="4" type="noConversion"/>
  </si>
  <si>
    <t>刘莹等</t>
    <phoneticPr fontId="4" type="noConversion"/>
  </si>
  <si>
    <t>郑彬彬等</t>
    <phoneticPr fontId="4" type="noConversion"/>
  </si>
  <si>
    <t>童音等</t>
    <phoneticPr fontId="4" type="noConversion"/>
  </si>
  <si>
    <t>郭凯等</t>
    <phoneticPr fontId="4" type="noConversion"/>
  </si>
  <si>
    <t>国际经济与贸易</t>
    <phoneticPr fontId="4" type="noConversion"/>
  </si>
  <si>
    <t>刘凌等</t>
    <phoneticPr fontId="4" type="noConversion"/>
  </si>
  <si>
    <t>市场营销</t>
    <phoneticPr fontId="4" type="noConversion"/>
  </si>
  <si>
    <t>国际商务</t>
    <phoneticPr fontId="4" type="noConversion"/>
  </si>
  <si>
    <t>谢德鑫等</t>
    <phoneticPr fontId="4" type="noConversion"/>
  </si>
  <si>
    <t>黄辉等</t>
    <phoneticPr fontId="4" type="noConversion"/>
  </si>
  <si>
    <t>市场营销(专升本)</t>
    <phoneticPr fontId="4" type="noConversion"/>
  </si>
  <si>
    <t>郑文坚等</t>
    <phoneticPr fontId="4" type="noConversion"/>
  </si>
  <si>
    <t>国际商务(专升本)</t>
    <phoneticPr fontId="4" type="noConversion"/>
  </si>
  <si>
    <t>财务管理</t>
    <phoneticPr fontId="4" type="noConversion"/>
  </si>
  <si>
    <t>廖伶欣等</t>
    <phoneticPr fontId="4" type="noConversion"/>
  </si>
  <si>
    <t>财政学</t>
    <phoneticPr fontId="4" type="noConversion"/>
  </si>
  <si>
    <t>金融学</t>
    <phoneticPr fontId="4" type="noConversion"/>
  </si>
  <si>
    <t>税收学</t>
    <phoneticPr fontId="4" type="noConversion"/>
  </si>
  <si>
    <t>会计学</t>
    <phoneticPr fontId="4" type="noConversion"/>
  </si>
  <si>
    <t>胡绘明、张丽丽、董佳慧、胡欢、朱萃等</t>
    <phoneticPr fontId="4" type="noConversion"/>
  </si>
  <si>
    <t>SAF各专业</t>
    <phoneticPr fontId="4" type="noConversion"/>
  </si>
  <si>
    <t>华红梅等</t>
    <phoneticPr fontId="4" type="noConversion"/>
  </si>
  <si>
    <t>包华瑜等</t>
    <phoneticPr fontId="4" type="noConversion"/>
  </si>
  <si>
    <t>李倩等</t>
    <phoneticPr fontId="4" type="noConversion"/>
  </si>
  <si>
    <t>陈婷婷、魏英辉等</t>
    <phoneticPr fontId="4" type="noConversion"/>
  </si>
  <si>
    <t>张天敏、郭宏等</t>
    <phoneticPr fontId="4" type="noConversion"/>
  </si>
  <si>
    <t>刘玥、陈捷思</t>
    <phoneticPr fontId="4" type="noConversion"/>
  </si>
  <si>
    <t>电子商务</t>
    <phoneticPr fontId="4" type="noConversion"/>
  </si>
  <si>
    <t>邱碧珍、胡治芳、方建生、高静凯</t>
    <phoneticPr fontId="4" type="noConversion"/>
  </si>
  <si>
    <t>鲁湘玉、杨清云</t>
    <phoneticPr fontId="4" type="noConversion"/>
  </si>
  <si>
    <t>电子商务(专升本)</t>
    <phoneticPr fontId="4" type="noConversion"/>
  </si>
  <si>
    <t>陶晨晨、曾敏玲</t>
    <phoneticPr fontId="4" type="noConversion"/>
  </si>
  <si>
    <t>电商教研室全体教师</t>
    <phoneticPr fontId="4" type="noConversion"/>
  </si>
  <si>
    <t>工商管理(专升本)</t>
    <phoneticPr fontId="4" type="noConversion"/>
  </si>
  <si>
    <t>杜强国、原志刚</t>
    <phoneticPr fontId="4" type="noConversion"/>
  </si>
  <si>
    <t>工商管理</t>
    <phoneticPr fontId="4" type="noConversion"/>
  </si>
  <si>
    <t>范爽、朱泳、颜明健</t>
    <phoneticPr fontId="4" type="noConversion"/>
  </si>
  <si>
    <t>张峰、黄俊毅</t>
    <phoneticPr fontId="4" type="noConversion"/>
  </si>
  <si>
    <t>旅游管理</t>
    <phoneticPr fontId="4" type="noConversion"/>
  </si>
  <si>
    <t>步会敏</t>
    <phoneticPr fontId="4" type="noConversion"/>
  </si>
  <si>
    <t>工程管理(工商项目管理)</t>
    <phoneticPr fontId="4" type="noConversion"/>
  </si>
  <si>
    <t>刘倩雯</t>
    <phoneticPr fontId="4" type="noConversion"/>
  </si>
  <si>
    <t>刘沧、张彩霞</t>
    <phoneticPr fontId="4" type="noConversion"/>
  </si>
  <si>
    <t>蔡少茹</t>
    <phoneticPr fontId="4" type="noConversion"/>
  </si>
  <si>
    <t>张菊香、连忠兴、陈日光</t>
    <phoneticPr fontId="4" type="noConversion"/>
  </si>
  <si>
    <t>物流管理</t>
    <phoneticPr fontId="4" type="noConversion"/>
  </si>
  <si>
    <t>刘威、曹光求</t>
    <phoneticPr fontId="4" type="noConversion"/>
  </si>
  <si>
    <t>游俊雄、何娜、丁保国</t>
    <phoneticPr fontId="4" type="noConversion"/>
  </si>
  <si>
    <t>周丰婕、陈梦</t>
    <phoneticPr fontId="4" type="noConversion"/>
  </si>
  <si>
    <t>信息管理与信息系统</t>
    <phoneticPr fontId="4" type="noConversion"/>
  </si>
  <si>
    <t>尤耀华</t>
    <phoneticPr fontId="4" type="noConversion"/>
  </si>
  <si>
    <t>周宝建等</t>
    <phoneticPr fontId="4" type="noConversion"/>
  </si>
  <si>
    <t>程国卿等</t>
    <phoneticPr fontId="4" type="noConversion"/>
  </si>
  <si>
    <t>大数据管理与应用</t>
    <phoneticPr fontId="4" type="noConversion"/>
  </si>
  <si>
    <t>周功建、王丽</t>
    <phoneticPr fontId="4" type="noConversion"/>
  </si>
  <si>
    <t>吴凡</t>
    <phoneticPr fontId="4" type="noConversion"/>
  </si>
  <si>
    <t>电子信息工程</t>
    <phoneticPr fontId="4" type="noConversion"/>
  </si>
  <si>
    <t>薛春艳、温宗恒、黄荣跃、王华敏、张秋长、罗天舒、陈宁伟、赵铭、董涵、顾海勇、蔡兆晖、蔡尚任</t>
    <phoneticPr fontId="4" type="noConversion"/>
  </si>
  <si>
    <t>任欢、陈炳飞、江保祥、郑华丹、谢雅晶、贾晓凡、翁祖峰、叶秀斌、张若凡、李萌、纪艺娟、连丽红、周书伟、仝刚</t>
    <phoneticPr fontId="4" type="noConversion"/>
  </si>
  <si>
    <t>夏靖波、郑华丹、张朝贤、胡广洲、张晓燕、沈爱国(兼)、刘林、黄利元、周牡丹、刘萍、肖宝森、邱雪莲、陈晓玉、孟祥玉</t>
    <phoneticPr fontId="4" type="noConversion"/>
  </si>
  <si>
    <t>通信工程</t>
    <phoneticPr fontId="4" type="noConversion"/>
  </si>
  <si>
    <t>光电信息科学与工程</t>
    <phoneticPr fontId="4" type="noConversion"/>
  </si>
  <si>
    <t>电子信息工程(专升本)</t>
    <phoneticPr fontId="4" type="noConversion"/>
  </si>
  <si>
    <t>任欢、林伟琼、李震</t>
    <phoneticPr fontId="4" type="noConversion"/>
  </si>
  <si>
    <t>软件工程</t>
    <phoneticPr fontId="4" type="noConversion"/>
  </si>
  <si>
    <t>蔡兆晖、苏泽荫、黄荣跃、林翔宇、陈晓凌、林学杰、张宁</t>
    <phoneticPr fontId="4" type="noConversion"/>
  </si>
  <si>
    <t>物联网工程</t>
    <phoneticPr fontId="4" type="noConversion"/>
  </si>
  <si>
    <t>李瑞珠、白书平</t>
    <phoneticPr fontId="4" type="noConversion"/>
  </si>
  <si>
    <t>智能科学与技术</t>
    <phoneticPr fontId="4" type="noConversion"/>
  </si>
  <si>
    <t>郝丽</t>
    <phoneticPr fontId="4" type="noConversion"/>
  </si>
  <si>
    <t>邱义</t>
    <phoneticPr fontId="4" type="noConversion"/>
  </si>
  <si>
    <t>陈俊仁、杨培德、辜萍萍</t>
    <phoneticPr fontId="4" type="noConversion"/>
  </si>
  <si>
    <t>王华伟、颜逸凡</t>
    <phoneticPr fontId="4" type="noConversion"/>
  </si>
  <si>
    <t>曾党泉、付爽、魏滢、黄彪</t>
    <phoneticPr fontId="4" type="noConversion"/>
  </si>
  <si>
    <t>林云、黄宸玮、王雁立</t>
    <phoneticPr fontId="4" type="noConversion"/>
  </si>
  <si>
    <t>陈彩云、胡钰琪</t>
    <phoneticPr fontId="4" type="noConversion"/>
  </si>
  <si>
    <t>数据科学与大数据技术</t>
    <phoneticPr fontId="4" type="noConversion"/>
  </si>
  <si>
    <t>吕志海、朱思霖</t>
    <phoneticPr fontId="4" type="noConversion"/>
  </si>
  <si>
    <t>焦波、姚景龙</t>
    <phoneticPr fontId="4" type="noConversion"/>
  </si>
  <si>
    <t>郑武、邱志文</t>
    <phoneticPr fontId="4" type="noConversion"/>
  </si>
  <si>
    <t>计算机科学与技术</t>
    <phoneticPr fontId="4" type="noConversion"/>
  </si>
  <si>
    <t>刘鹤丹、李喆、肖世杰、许舒隆、李力、付爽</t>
    <phoneticPr fontId="4" type="noConversion"/>
  </si>
  <si>
    <t>黄炜钦、杨一、王淑贞</t>
    <phoneticPr fontId="4" type="noConversion"/>
  </si>
  <si>
    <t>李理、吴天宝</t>
    <phoneticPr fontId="4" type="noConversion"/>
  </si>
  <si>
    <t>软件工程(专升本)</t>
    <phoneticPr fontId="4" type="noConversion"/>
  </si>
  <si>
    <t>周建平、徐怀婷</t>
    <phoneticPr fontId="4" type="noConversion"/>
  </si>
  <si>
    <t>机械设计制造及其自动化(专升本)</t>
    <phoneticPr fontId="4" type="noConversion"/>
  </si>
  <si>
    <t>贾檀、罗玉元、欧阳溯、饶红艳、许冬梅</t>
    <phoneticPr fontId="4" type="noConversion"/>
  </si>
  <si>
    <t>自动化(专升本)</t>
    <phoneticPr fontId="4" type="noConversion"/>
  </si>
  <si>
    <t>王应龙</t>
    <phoneticPr fontId="4" type="noConversion"/>
  </si>
  <si>
    <t>机械电子工程</t>
    <phoneticPr fontId="4" type="noConversion"/>
  </si>
  <si>
    <t>尤晓萍、
赖怡宏</t>
    <phoneticPr fontId="4" type="noConversion"/>
  </si>
  <si>
    <t>车辆工程</t>
    <phoneticPr fontId="4" type="noConversion"/>
  </si>
  <si>
    <t>刘建忠、于仙、梁淯贤、洪瑛杰</t>
    <phoneticPr fontId="4" type="noConversion"/>
  </si>
  <si>
    <t>电气工程及其自动化</t>
    <phoneticPr fontId="4" type="noConversion"/>
  </si>
  <si>
    <t>蔡文昌、
何惜琴、
刘永春、
黄艺坤、
陈文仪</t>
    <phoneticPr fontId="4" type="noConversion"/>
  </si>
  <si>
    <t>机器人工程</t>
    <phoneticPr fontId="4" type="noConversion"/>
  </si>
  <si>
    <t>吴浩鑫、
林镇周、
张俊杰</t>
    <phoneticPr fontId="4" type="noConversion"/>
  </si>
  <si>
    <t>机械设计制造及其自动化</t>
    <phoneticPr fontId="4" type="noConversion"/>
  </si>
  <si>
    <t>何荣华、刘姣、董其缘、陈冠峰、王一鹏、梁雯</t>
    <phoneticPr fontId="4" type="noConversion"/>
  </si>
  <si>
    <t>自动化</t>
    <phoneticPr fontId="4" type="noConversion"/>
  </si>
  <si>
    <t>蒋莉莉、吴凯、徐泰山</t>
    <phoneticPr fontId="4" type="noConversion"/>
  </si>
  <si>
    <t>吴安岚、李志辉、丁泽祥、王巧兰、严琴、崔秀美、石学雷、阳宾、吴建华(教师)</t>
    <phoneticPr fontId="4" type="noConversion"/>
  </si>
  <si>
    <t>陈燕丽、高凤强</t>
    <phoneticPr fontId="4" type="noConversion"/>
  </si>
  <si>
    <t>曹进华、陈可坚、陈松平、黄荣、简志松、罗涛、牛聪民、邱月、王东为、王嘉恩、许艳华</t>
    <phoneticPr fontId="4" type="noConversion"/>
  </si>
  <si>
    <t>黄荣、陈可坚、邱玥</t>
    <phoneticPr fontId="4" type="noConversion"/>
  </si>
  <si>
    <t>刘楠、杨贵军、于仙、梁淯贤</t>
    <phoneticPr fontId="4" type="noConversion"/>
  </si>
  <si>
    <t>徐子臻、周朝霞</t>
    <phoneticPr fontId="4" type="noConversion"/>
  </si>
  <si>
    <t>殷俊、
宋金龙</t>
    <phoneticPr fontId="4" type="noConversion"/>
  </si>
  <si>
    <t>曾凯、林宇航</t>
    <phoneticPr fontId="4" type="noConversion"/>
  </si>
  <si>
    <t>涂德华、王小丽、杨海锋、曾令琴、张文琼</t>
    <phoneticPr fontId="4" type="noConversion"/>
  </si>
  <si>
    <t>王健岭</t>
    <phoneticPr fontId="4" type="noConversion"/>
  </si>
  <si>
    <t>陈洪科</t>
    <phoneticPr fontId="4" type="noConversion"/>
  </si>
  <si>
    <t>曾令全、吴秦瑛、杨家豪、姜建芳</t>
    <phoneticPr fontId="4" type="noConversion"/>
  </si>
  <si>
    <t>所有院内专业</t>
    <phoneticPr fontId="4" type="noConversion"/>
  </si>
  <si>
    <t>陈松平</t>
    <phoneticPr fontId="4" type="noConversion"/>
  </si>
  <si>
    <t>工程管理(房建工程项目管理)</t>
    <phoneticPr fontId="4" type="noConversion"/>
  </si>
  <si>
    <t>黄起益(1)、林建辉(1)</t>
    <phoneticPr fontId="4" type="noConversion"/>
  </si>
  <si>
    <t>林龙镔(2)</t>
    <phoneticPr fontId="4" type="noConversion"/>
  </si>
  <si>
    <t>杨世云(1)</t>
    <phoneticPr fontId="4" type="noConversion"/>
  </si>
  <si>
    <t>杨琳(1)</t>
    <phoneticPr fontId="4" type="noConversion"/>
  </si>
  <si>
    <t>邱雅萍(2)</t>
    <phoneticPr fontId="4" type="noConversion"/>
  </si>
  <si>
    <t>陈颖龄、黄少伟(2)</t>
    <phoneticPr fontId="4" type="noConversion"/>
  </si>
  <si>
    <t>工程造价</t>
    <phoneticPr fontId="4" type="noConversion"/>
  </si>
  <si>
    <t>陶娟(2)</t>
    <phoneticPr fontId="4" type="noConversion"/>
  </si>
  <si>
    <t>沈耀辉(2)</t>
    <phoneticPr fontId="4" type="noConversion"/>
  </si>
  <si>
    <t>甘文静（1）、宋云珍(1)</t>
    <phoneticPr fontId="4" type="noConversion"/>
  </si>
  <si>
    <t>丰正伟(1)、甘文静（1）</t>
    <phoneticPr fontId="4" type="noConversion"/>
  </si>
  <si>
    <t>吴贵弟(2)</t>
    <phoneticPr fontId="4" type="noConversion"/>
  </si>
  <si>
    <t>黄晨然(2)</t>
    <phoneticPr fontId="4" type="noConversion"/>
  </si>
  <si>
    <t>土木工程(专升本)</t>
    <phoneticPr fontId="4" type="noConversion"/>
  </si>
  <si>
    <t>李飞燕(1)、孙芳宁(1)</t>
    <phoneticPr fontId="4" type="noConversion"/>
  </si>
  <si>
    <t>薛艳霞(1)、黄昊(1)</t>
    <phoneticPr fontId="4" type="noConversion"/>
  </si>
  <si>
    <t>土木工程</t>
    <phoneticPr fontId="4" type="noConversion"/>
  </si>
  <si>
    <t>张荣洁+危艳(1)</t>
    <phoneticPr fontId="4" type="noConversion"/>
  </si>
  <si>
    <t>蔡宏彬等实验员(1)</t>
    <phoneticPr fontId="4" type="noConversion"/>
  </si>
  <si>
    <t>阙仁波(1)</t>
    <phoneticPr fontId="4" type="noConversion"/>
  </si>
  <si>
    <t>危艳(1)</t>
    <phoneticPr fontId="4" type="noConversion"/>
  </si>
  <si>
    <t>黄旭（1）</t>
    <phoneticPr fontId="4" type="noConversion"/>
  </si>
  <si>
    <t>黄丹青(1)</t>
    <phoneticPr fontId="4" type="noConversion"/>
  </si>
  <si>
    <t>李琨(1)、郭培成(1)</t>
    <phoneticPr fontId="4" type="noConversion"/>
  </si>
  <si>
    <t>苏振超(1)、陆海翔(1)/+实验员</t>
    <phoneticPr fontId="4" type="noConversion"/>
  </si>
  <si>
    <t>丰正伟(1)、李琨(1)</t>
    <phoneticPr fontId="4" type="noConversion"/>
  </si>
  <si>
    <t>李飞燕(1)、杨世云(1)</t>
    <phoneticPr fontId="4" type="noConversion"/>
  </si>
  <si>
    <t>城乡规划</t>
    <phoneticPr fontId="4" type="noConversion"/>
  </si>
  <si>
    <r>
      <t>尹巧玉</t>
    </r>
    <r>
      <rPr>
        <sz val="10"/>
        <color theme="1"/>
        <rFont val="宋体"/>
        <family val="3"/>
        <charset val="134"/>
      </rPr>
      <t>、何相聚</t>
    </r>
    <phoneticPr fontId="4" type="noConversion"/>
  </si>
  <si>
    <r>
      <t>厉犇</t>
    </r>
    <r>
      <rPr>
        <sz val="10"/>
        <color theme="1"/>
        <rFont val="宋体"/>
        <family val="3"/>
        <charset val="134"/>
      </rPr>
      <t>、郭旺学</t>
    </r>
    <phoneticPr fontId="4" type="noConversion"/>
  </si>
  <si>
    <r>
      <t>谭跃</t>
    </r>
    <r>
      <rPr>
        <sz val="10"/>
        <color theme="1"/>
        <rFont val="宋体"/>
        <family val="3"/>
        <charset val="134"/>
      </rPr>
      <t>、王勤</t>
    </r>
    <phoneticPr fontId="4" type="noConversion"/>
  </si>
  <si>
    <r>
      <t>蔡奇杉</t>
    </r>
    <r>
      <rPr>
        <sz val="10"/>
        <color theme="1"/>
        <rFont val="宋体"/>
        <family val="3"/>
        <charset val="134"/>
      </rPr>
      <t>、王鑫刚、向雨鸣；王梓晨、林 琳、何俊花</t>
    </r>
    <phoneticPr fontId="4" type="noConversion"/>
  </si>
  <si>
    <t>风景园林</t>
    <phoneticPr fontId="4" type="noConversion"/>
  </si>
  <si>
    <r>
      <t>秦艽、</t>
    </r>
    <r>
      <rPr>
        <sz val="10"/>
        <color theme="1"/>
        <rFont val="宋体"/>
        <family val="3"/>
        <charset val="134"/>
      </rPr>
      <t>杜波</t>
    </r>
    <phoneticPr fontId="4" type="noConversion"/>
  </si>
  <si>
    <r>
      <t>黄妍</t>
    </r>
    <r>
      <rPr>
        <sz val="10"/>
        <color theme="1"/>
        <rFont val="宋体"/>
        <family val="3"/>
        <charset val="134"/>
      </rPr>
      <t>、侯思雨</t>
    </r>
    <phoneticPr fontId="4" type="noConversion"/>
  </si>
  <si>
    <t>魏翔燕</t>
    <phoneticPr fontId="4" type="noConversion"/>
  </si>
  <si>
    <r>
      <t>王冰</t>
    </r>
    <r>
      <rPr>
        <sz val="10"/>
        <color theme="1"/>
        <rFont val="宋体"/>
        <family val="3"/>
        <charset val="134"/>
      </rPr>
      <t>、刘麦瑞；陈纲伦、张浩</t>
    </r>
    <phoneticPr fontId="4" type="noConversion"/>
  </si>
  <si>
    <t>建筑学</t>
    <phoneticPr fontId="4" type="noConversion"/>
  </si>
  <si>
    <t>陈孟佳、毕静怡、陈宇祯、杜松毅、黄雨萌</t>
    <phoneticPr fontId="4" type="noConversion"/>
  </si>
  <si>
    <t>阮競芸、张晓辉、曾金妹</t>
    <phoneticPr fontId="4" type="noConversion"/>
  </si>
  <si>
    <t>王青、董立军、周忠长、吴一凡</t>
    <phoneticPr fontId="4" type="noConversion"/>
  </si>
  <si>
    <t>李建晶、袁盈、盖东民、韩敬伟、陈宏</t>
    <phoneticPr fontId="4" type="noConversion"/>
  </si>
  <si>
    <t>环境科学与工程</t>
    <phoneticPr fontId="4" type="noConversion"/>
  </si>
  <si>
    <t>孙鲁闽等</t>
    <phoneticPr fontId="4" type="noConversion"/>
  </si>
  <si>
    <t>林建荣等</t>
    <phoneticPr fontId="4" type="noConversion"/>
  </si>
  <si>
    <t>周细平等</t>
    <phoneticPr fontId="4" type="noConversion"/>
  </si>
  <si>
    <t>给排水科学与工程</t>
    <phoneticPr fontId="4" type="noConversion"/>
  </si>
  <si>
    <t>马嫱等</t>
    <phoneticPr fontId="4" type="noConversion"/>
  </si>
  <si>
    <t>给排水科学与工程(专升本)</t>
    <phoneticPr fontId="4" type="noConversion"/>
  </si>
  <si>
    <t>黄金阳等</t>
    <phoneticPr fontId="4" type="noConversion"/>
  </si>
  <si>
    <t>刘兴强等</t>
    <phoneticPr fontId="4" type="noConversion"/>
  </si>
  <si>
    <t>资源环境科学</t>
    <phoneticPr fontId="4" type="noConversion"/>
  </si>
  <si>
    <t>王鸿辉等</t>
    <phoneticPr fontId="4" type="noConversion"/>
  </si>
  <si>
    <t>赖凤娇等</t>
    <phoneticPr fontId="4" type="noConversion"/>
  </si>
  <si>
    <t>蔡丽云等</t>
    <phoneticPr fontId="4" type="noConversion"/>
  </si>
  <si>
    <t>不限专业</t>
    <phoneticPr fontId="4" type="noConversion"/>
  </si>
  <si>
    <t>吴江毅等</t>
    <phoneticPr fontId="4" type="noConversion"/>
  </si>
  <si>
    <t>教学实践Ⅰ:音乐会</t>
    <phoneticPr fontId="4" type="noConversion"/>
  </si>
  <si>
    <t>教学实践Ⅰ:音乐会</t>
    <phoneticPr fontId="4" type="noConversion"/>
  </si>
  <si>
    <t>教学实践Ⅰ:音乐会</t>
    <phoneticPr fontId="4" type="noConversion"/>
  </si>
  <si>
    <t>教学实践Ⅱ:见习</t>
    <phoneticPr fontId="4" type="noConversion"/>
  </si>
  <si>
    <t>教学实践Ⅱ:见习</t>
    <phoneticPr fontId="4" type="noConversion"/>
  </si>
  <si>
    <t>教学实践Ⅱ:见习</t>
    <phoneticPr fontId="4" type="noConversion"/>
  </si>
  <si>
    <t>教学实践Ⅲ:模拟教学</t>
    <phoneticPr fontId="4" type="noConversion"/>
  </si>
  <si>
    <t>教学实践Ⅲ:模拟教学</t>
    <phoneticPr fontId="4" type="noConversion"/>
  </si>
  <si>
    <t>教学实践Ⅲ:舞蹈表演创新与实践</t>
    <phoneticPr fontId="4" type="noConversion"/>
  </si>
  <si>
    <t>教学实践:企业实习</t>
    <phoneticPr fontId="4" type="noConversion"/>
  </si>
  <si>
    <t>教学实践:企业实习</t>
    <phoneticPr fontId="4" type="noConversion"/>
  </si>
  <si>
    <t>2024—2025学年实践教学周开课计划表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</si>
</sst>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等线"/>
      <family val="2"/>
      <scheme val="minor"/>
    </font>
    <font>
      <sz val="11"/>
      <color theme="1"/>
      <name val="等线"/>
      <family val="3"/>
      <charset val="134"/>
      <scheme val="minor"/>
    </font>
    <font>
      <sz val="9"/>
      <name val="等线"/>
      <family val="3"/>
      <charset val="134"/>
      <scheme val="minor"/>
    </font>
    <font>
      <sz val="11"/>
      <color indexed="8"/>
      <name val="宋体"/>
      <family val="3"/>
      <charset val="134"/>
    </font>
    <font>
      <sz val="9"/>
      <name val="微软雅黑"/>
      <family val="2"/>
      <charset val="134"/>
    </font>
    <font>
      <sz val="11"/>
      <color theme="1"/>
      <name val="等线"/>
      <family val="3"/>
      <charset val="134"/>
      <scheme val="minor"/>
    </font>
    <font>
      <sz val="10"/>
      <color theme="1"/>
      <name val="宋体"/>
      <family val="3"/>
      <charset val="134"/>
    </font>
    <font>
      <b/>
      <sz val="14"/>
      <name val="华文中宋"/>
      <family val="3"/>
      <charset val="134"/>
    </font>
    <font>
      <sz val="10"/>
      <name val="宋体"/>
      <family val="3"/>
      <charset val="134"/>
    </font>
    <font>
      <b/>
      <sz val="10"/>
      <name val="宋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1" fillId="0" borderId="0">
      <alignment vertical="center"/>
    </xf>
    <xf numFmtId="0" fontId="3" fillId="0" borderId="0">
      <alignment vertical="center"/>
    </xf>
    <xf numFmtId="0" fontId="5" fillId="0" borderId="0">
      <alignment vertical="center"/>
    </xf>
    <xf numFmtId="0" fontId="3" fillId="0" borderId="0">
      <alignment vertical="center"/>
    </xf>
  </cellStyleXfs>
  <cellXfs count="10">
    <xf numFmtId="0" fontId="0" fillId="0" borderId="0" xfId="0"/>
    <xf numFmtId="0" fontId="8" fillId="0" borderId="0" xfId="0" applyFont="1" applyFill="1" applyAlignment="1">
      <alignment horizontal="center" readingOrder="1"/>
    </xf>
    <xf numFmtId="0" fontId="8" fillId="0" borderId="0" xfId="1" applyFont="1" applyFill="1" applyAlignment="1">
      <alignment horizontal="center" vertical="center" readingOrder="1"/>
    </xf>
    <xf numFmtId="0" fontId="9" fillId="0" borderId="1" xfId="1" applyFont="1" applyFill="1" applyBorder="1" applyAlignment="1">
      <alignment horizontal="center" vertical="center" wrapText="1" shrinkToFit="1" readingOrder="1"/>
    </xf>
    <xf numFmtId="49" fontId="9" fillId="0" borderId="1" xfId="1" applyNumberFormat="1" applyFont="1" applyFill="1" applyBorder="1" applyAlignment="1">
      <alignment horizontal="center" vertical="center" wrapText="1" shrinkToFit="1" readingOrder="1"/>
    </xf>
    <xf numFmtId="0" fontId="8" fillId="0" borderId="1" xfId="1" applyFont="1" applyFill="1" applyBorder="1" applyAlignment="1">
      <alignment horizontal="center" vertical="center" wrapText="1" shrinkToFit="1" readingOrder="1"/>
    </xf>
    <xf numFmtId="0" fontId="6" fillId="0" borderId="0" xfId="0" applyFont="1" applyFill="1" applyBorder="1" applyAlignment="1">
      <alignment horizontal="center" readingOrder="1"/>
    </xf>
    <xf numFmtId="0" fontId="9" fillId="0" borderId="1" xfId="1" applyFont="1" applyFill="1" applyBorder="1" applyAlignment="1">
      <alignment horizontal="center" vertical="center" readingOrder="1"/>
    </xf>
    <xf numFmtId="0" fontId="7" fillId="0" borderId="2" xfId="0" applyFont="1" applyFill="1" applyBorder="1" applyAlignment="1">
      <alignment horizontal="center" vertical="center" readingOrder="1"/>
    </xf>
    <xf numFmtId="0" fontId="9" fillId="0" borderId="1" xfId="1" applyFont="1" applyFill="1" applyBorder="1" applyAlignment="1">
      <alignment horizontal="center" vertical="center" readingOrder="1"/>
    </xf>
  </cellXfs>
  <cellStyles count="5">
    <cellStyle name="常规" xfId="0" builtinId="0"/>
    <cellStyle name="常规 2" xfId="1"/>
    <cellStyle name="常规 2 2" xfId="3"/>
    <cellStyle name="常规 3" xfId="2"/>
    <cellStyle name="常规 3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34"/>
  <sheetViews>
    <sheetView tabSelected="1" workbookViewId="0">
      <pane ySplit="3" topLeftCell="A4" activePane="bottomLeft" state="frozen"/>
      <selection pane="bottomLeft" sqref="A1:N1"/>
    </sheetView>
  </sheetViews>
  <sheetFormatPr defaultRowHeight="12" x14ac:dyDescent="0.15"/>
  <cols>
    <col min="1" max="1" width="30.5" style="6" bestFit="1" customWidth="1"/>
    <col min="2" max="2" width="5" style="6" bestFit="1" customWidth="1"/>
    <col min="3" max="3" width="5.875" style="6" customWidth="1"/>
    <col min="4" max="4" width="16.75" style="6" bestFit="1" customWidth="1"/>
    <col min="5" max="5" width="5" style="6" bestFit="1" customWidth="1"/>
    <col min="6" max="6" width="15" style="6" bestFit="1" customWidth="1"/>
    <col min="7" max="7" width="5" style="6" bestFit="1" customWidth="1"/>
    <col min="8" max="8" width="13.375" style="6" customWidth="1"/>
    <col min="9" max="9" width="4.625" style="6" customWidth="1"/>
    <col min="10" max="10" width="5" style="6" customWidth="1"/>
    <col min="11" max="12" width="5" style="6" bestFit="1" customWidth="1"/>
    <col min="13" max="13" width="5.875" style="6" customWidth="1"/>
    <col min="14" max="14" width="16.625" style="6" customWidth="1"/>
    <col min="15" max="16384" width="9" style="6"/>
  </cols>
  <sheetData>
    <row r="1" spans="1:14" s="1" customFormat="1" ht="19.5" x14ac:dyDescent="0.15">
      <c r="A1" s="8" t="s">
        <v>503</v>
      </c>
      <c r="B1" s="8"/>
      <c r="C1" s="8"/>
      <c r="D1" s="8"/>
      <c r="E1" s="8"/>
      <c r="F1" s="8"/>
      <c r="G1" s="8"/>
      <c r="H1" s="8"/>
      <c r="I1" s="8"/>
      <c r="J1" s="8"/>
      <c r="K1" s="8"/>
      <c r="L1" s="8"/>
      <c r="M1" s="8"/>
      <c r="N1" s="8"/>
    </row>
    <row r="2" spans="1:14" s="2" customFormat="1" ht="19.5" customHeight="1" x14ac:dyDescent="0.2">
      <c r="A2" s="9" t="s">
        <v>233</v>
      </c>
      <c r="B2" s="9"/>
      <c r="C2" s="9"/>
      <c r="D2" s="9"/>
      <c r="E2" s="9"/>
      <c r="F2" s="9" t="s">
        <v>0</v>
      </c>
      <c r="G2" s="9"/>
      <c r="H2" s="9"/>
      <c r="I2" s="9"/>
      <c r="J2" s="9"/>
      <c r="K2" s="9" t="s">
        <v>1</v>
      </c>
      <c r="L2" s="9"/>
      <c r="M2" s="9"/>
      <c r="N2" s="7" t="s">
        <v>2</v>
      </c>
    </row>
    <row r="3" spans="1:14" s="2" customFormat="1" ht="37.5" customHeight="1" x14ac:dyDescent="0.2">
      <c r="A3" s="3" t="s">
        <v>3</v>
      </c>
      <c r="B3" s="3" t="s">
        <v>4</v>
      </c>
      <c r="C3" s="3" t="s">
        <v>5</v>
      </c>
      <c r="D3" s="3" t="s">
        <v>6</v>
      </c>
      <c r="E3" s="3" t="s">
        <v>7</v>
      </c>
      <c r="F3" s="3" t="s">
        <v>8</v>
      </c>
      <c r="G3" s="4" t="s">
        <v>9</v>
      </c>
      <c r="H3" s="4" t="s">
        <v>10</v>
      </c>
      <c r="I3" s="4" t="s">
        <v>11</v>
      </c>
      <c r="J3" s="4" t="s">
        <v>12</v>
      </c>
      <c r="K3" s="3" t="s">
        <v>13</v>
      </c>
      <c r="L3" s="3" t="s">
        <v>14</v>
      </c>
      <c r="M3" s="3" t="s">
        <v>15</v>
      </c>
      <c r="N3" s="3" t="s">
        <v>16</v>
      </c>
    </row>
    <row r="4" spans="1:14" s="2" customFormat="1" x14ac:dyDescent="0.2">
      <c r="A4" s="5" t="s">
        <v>103</v>
      </c>
      <c r="B4" s="5">
        <v>1</v>
      </c>
      <c r="C4" s="5" t="s">
        <v>28</v>
      </c>
      <c r="D4" s="5" t="s">
        <v>34</v>
      </c>
      <c r="E4" s="5" t="s">
        <v>18</v>
      </c>
      <c r="F4" s="5" t="s">
        <v>104</v>
      </c>
      <c r="G4" s="5">
        <v>2024</v>
      </c>
      <c r="H4" s="5" t="s">
        <v>153</v>
      </c>
      <c r="I4" s="5"/>
      <c r="J4" s="5">
        <v>94</v>
      </c>
      <c r="K4" s="5" t="s">
        <v>31</v>
      </c>
      <c r="L4" s="5" t="s">
        <v>20</v>
      </c>
      <c r="M4" s="5" t="s">
        <v>40</v>
      </c>
      <c r="N4" s="5" t="s">
        <v>154</v>
      </c>
    </row>
    <row r="5" spans="1:14" s="2" customFormat="1" x14ac:dyDescent="0.2">
      <c r="A5" s="5" t="s">
        <v>105</v>
      </c>
      <c r="B5" s="5">
        <v>1</v>
      </c>
      <c r="C5" s="5" t="s">
        <v>28</v>
      </c>
      <c r="D5" s="5" t="s">
        <v>34</v>
      </c>
      <c r="E5" s="5" t="s">
        <v>18</v>
      </c>
      <c r="F5" s="5" t="s">
        <v>104</v>
      </c>
      <c r="G5" s="5">
        <v>2023</v>
      </c>
      <c r="H5" s="5" t="s">
        <v>234</v>
      </c>
      <c r="I5" s="5"/>
      <c r="J5" s="5">
        <v>98</v>
      </c>
      <c r="K5" s="5" t="s">
        <v>31</v>
      </c>
      <c r="L5" s="5" t="s">
        <v>20</v>
      </c>
      <c r="M5" s="5" t="s">
        <v>40</v>
      </c>
      <c r="N5" s="5" t="s">
        <v>235</v>
      </c>
    </row>
    <row r="6" spans="1:14" s="2" customFormat="1" x14ac:dyDescent="0.2">
      <c r="A6" s="5" t="s">
        <v>106</v>
      </c>
      <c r="B6" s="5">
        <v>1</v>
      </c>
      <c r="C6" s="5" t="s">
        <v>28</v>
      </c>
      <c r="D6" s="5" t="s">
        <v>34</v>
      </c>
      <c r="E6" s="5" t="s">
        <v>18</v>
      </c>
      <c r="F6" s="5" t="s">
        <v>104</v>
      </c>
      <c r="G6" s="5">
        <v>2022</v>
      </c>
      <c r="H6" s="5" t="s">
        <v>234</v>
      </c>
      <c r="I6" s="5"/>
      <c r="J6" s="5">
        <v>130</v>
      </c>
      <c r="K6" s="5" t="s">
        <v>31</v>
      </c>
      <c r="L6" s="5" t="s">
        <v>20</v>
      </c>
      <c r="M6" s="5" t="s">
        <v>40</v>
      </c>
      <c r="N6" s="5" t="s">
        <v>236</v>
      </c>
    </row>
    <row r="7" spans="1:14" s="2" customFormat="1" x14ac:dyDescent="0.2">
      <c r="A7" s="5" t="s">
        <v>108</v>
      </c>
      <c r="B7" s="5">
        <v>1</v>
      </c>
      <c r="C7" s="5" t="s">
        <v>155</v>
      </c>
      <c r="D7" s="5" t="s">
        <v>29</v>
      </c>
      <c r="E7" s="5" t="s">
        <v>18</v>
      </c>
      <c r="F7" s="5" t="s">
        <v>104</v>
      </c>
      <c r="G7" s="5">
        <v>2024</v>
      </c>
      <c r="H7" s="5" t="s">
        <v>237</v>
      </c>
      <c r="I7" s="5"/>
      <c r="J7" s="5">
        <v>66</v>
      </c>
      <c r="K7" s="5" t="s">
        <v>31</v>
      </c>
      <c r="L7" s="5" t="s">
        <v>20</v>
      </c>
      <c r="M7" s="5" t="s">
        <v>40</v>
      </c>
      <c r="N7" s="5" t="s">
        <v>238</v>
      </c>
    </row>
    <row r="8" spans="1:14" s="2" customFormat="1" x14ac:dyDescent="0.2">
      <c r="A8" s="5" t="s">
        <v>109</v>
      </c>
      <c r="B8" s="5">
        <v>1</v>
      </c>
      <c r="C8" s="5" t="s">
        <v>28</v>
      </c>
      <c r="D8" s="5" t="s">
        <v>34</v>
      </c>
      <c r="E8" s="5" t="s">
        <v>18</v>
      </c>
      <c r="F8" s="5" t="s">
        <v>104</v>
      </c>
      <c r="G8" s="5">
        <v>2023</v>
      </c>
      <c r="H8" s="5" t="s">
        <v>237</v>
      </c>
      <c r="I8" s="5"/>
      <c r="J8" s="5">
        <v>54</v>
      </c>
      <c r="K8" s="5" t="s">
        <v>31</v>
      </c>
      <c r="L8" s="5" t="s">
        <v>20</v>
      </c>
      <c r="M8" s="5" t="s">
        <v>40</v>
      </c>
      <c r="N8" s="5" t="s">
        <v>239</v>
      </c>
    </row>
    <row r="9" spans="1:14" s="2" customFormat="1" x14ac:dyDescent="0.2">
      <c r="A9" s="5" t="s">
        <v>110</v>
      </c>
      <c r="B9" s="5">
        <v>1</v>
      </c>
      <c r="C9" s="5" t="s">
        <v>28</v>
      </c>
      <c r="D9" s="5" t="s">
        <v>41</v>
      </c>
      <c r="E9" s="5" t="s">
        <v>18</v>
      </c>
      <c r="F9" s="5" t="s">
        <v>104</v>
      </c>
      <c r="G9" s="5">
        <v>2022</v>
      </c>
      <c r="H9" s="5" t="s">
        <v>237</v>
      </c>
      <c r="I9" s="5"/>
      <c r="J9" s="5">
        <v>40</v>
      </c>
      <c r="K9" s="5" t="s">
        <v>31</v>
      </c>
      <c r="L9" s="5" t="s">
        <v>20</v>
      </c>
      <c r="M9" s="5" t="s">
        <v>40</v>
      </c>
      <c r="N9" s="5" t="s">
        <v>240</v>
      </c>
    </row>
    <row r="10" spans="1:14" s="2" customFormat="1" ht="24" x14ac:dyDescent="0.2">
      <c r="A10" s="5" t="s">
        <v>130</v>
      </c>
      <c r="B10" s="5">
        <v>1</v>
      </c>
      <c r="C10" s="5" t="s">
        <v>155</v>
      </c>
      <c r="D10" s="5" t="s">
        <v>17</v>
      </c>
      <c r="E10" s="5" t="s">
        <v>156</v>
      </c>
      <c r="F10" s="5" t="s">
        <v>104</v>
      </c>
      <c r="G10" s="5">
        <v>2024</v>
      </c>
      <c r="H10" s="5" t="s">
        <v>241</v>
      </c>
      <c r="I10" s="5"/>
      <c r="J10" s="5">
        <v>230</v>
      </c>
      <c r="K10" s="5" t="s">
        <v>20</v>
      </c>
      <c r="L10" s="5" t="s">
        <v>20</v>
      </c>
      <c r="M10" s="5" t="s">
        <v>40</v>
      </c>
      <c r="N10" s="5" t="s">
        <v>242</v>
      </c>
    </row>
    <row r="11" spans="1:14" s="2" customFormat="1" ht="24" x14ac:dyDescent="0.2">
      <c r="A11" s="5" t="s">
        <v>107</v>
      </c>
      <c r="B11" s="5">
        <v>1</v>
      </c>
      <c r="C11" s="5" t="s">
        <v>155</v>
      </c>
      <c r="D11" s="5" t="s">
        <v>29</v>
      </c>
      <c r="E11" s="5" t="s">
        <v>156</v>
      </c>
      <c r="F11" s="5" t="s">
        <v>104</v>
      </c>
      <c r="G11" s="5">
        <v>2023</v>
      </c>
      <c r="H11" s="5" t="s">
        <v>241</v>
      </c>
      <c r="I11" s="5"/>
      <c r="J11" s="5">
        <v>204</v>
      </c>
      <c r="K11" s="5" t="s">
        <v>31</v>
      </c>
      <c r="L11" s="5" t="s">
        <v>20</v>
      </c>
      <c r="M11" s="5" t="s">
        <v>40</v>
      </c>
      <c r="N11" s="5" t="s">
        <v>243</v>
      </c>
    </row>
    <row r="12" spans="1:14" s="2" customFormat="1" ht="24" x14ac:dyDescent="0.2">
      <c r="A12" s="5" t="s">
        <v>131</v>
      </c>
      <c r="B12" s="5">
        <v>1</v>
      </c>
      <c r="C12" s="5" t="s">
        <v>155</v>
      </c>
      <c r="D12" s="5" t="s">
        <v>36</v>
      </c>
      <c r="E12" s="5" t="s">
        <v>156</v>
      </c>
      <c r="F12" s="5" t="s">
        <v>104</v>
      </c>
      <c r="G12" s="5">
        <v>2022</v>
      </c>
      <c r="H12" s="5" t="s">
        <v>241</v>
      </c>
      <c r="I12" s="5"/>
      <c r="J12" s="5">
        <v>215</v>
      </c>
      <c r="K12" s="5" t="s">
        <v>20</v>
      </c>
      <c r="L12" s="5" t="s">
        <v>20</v>
      </c>
      <c r="M12" s="5" t="s">
        <v>40</v>
      </c>
      <c r="N12" s="5" t="s">
        <v>244</v>
      </c>
    </row>
    <row r="13" spans="1:14" s="2" customFormat="1" ht="24" x14ac:dyDescent="0.2">
      <c r="A13" s="5" t="s">
        <v>158</v>
      </c>
      <c r="B13" s="5">
        <v>1</v>
      </c>
      <c r="C13" s="5" t="s">
        <v>155</v>
      </c>
      <c r="D13" s="5" t="s">
        <v>36</v>
      </c>
      <c r="E13" s="5" t="s">
        <v>156</v>
      </c>
      <c r="F13" s="5" t="s">
        <v>104</v>
      </c>
      <c r="G13" s="5">
        <v>2024</v>
      </c>
      <c r="H13" s="5" t="s">
        <v>245</v>
      </c>
      <c r="I13" s="5"/>
      <c r="J13" s="5">
        <v>63</v>
      </c>
      <c r="K13" s="5" t="s">
        <v>20</v>
      </c>
      <c r="L13" s="5" t="s">
        <v>31</v>
      </c>
      <c r="M13" s="5" t="s">
        <v>21</v>
      </c>
      <c r="N13" s="5" t="s">
        <v>246</v>
      </c>
    </row>
    <row r="14" spans="1:14" s="2" customFormat="1" x14ac:dyDescent="0.2">
      <c r="A14" s="5" t="s">
        <v>103</v>
      </c>
      <c r="B14" s="5">
        <v>1</v>
      </c>
      <c r="C14" s="5" t="s">
        <v>155</v>
      </c>
      <c r="D14" s="5" t="s">
        <v>34</v>
      </c>
      <c r="E14" s="5" t="s">
        <v>156</v>
      </c>
      <c r="F14" s="5" t="s">
        <v>104</v>
      </c>
      <c r="G14" s="5">
        <v>2024</v>
      </c>
      <c r="H14" s="5" t="s">
        <v>247</v>
      </c>
      <c r="I14" s="5"/>
      <c r="J14" s="5">
        <v>101</v>
      </c>
      <c r="K14" s="5" t="s">
        <v>31</v>
      </c>
      <c r="L14" s="5" t="s">
        <v>20</v>
      </c>
      <c r="M14" s="5" t="s">
        <v>159</v>
      </c>
      <c r="N14" s="5" t="s">
        <v>248</v>
      </c>
    </row>
    <row r="15" spans="1:14" s="2" customFormat="1" ht="24" x14ac:dyDescent="0.2">
      <c r="A15" s="5" t="s">
        <v>105</v>
      </c>
      <c r="B15" s="5">
        <v>1</v>
      </c>
      <c r="C15" s="5" t="s">
        <v>155</v>
      </c>
      <c r="D15" s="5" t="s">
        <v>34</v>
      </c>
      <c r="E15" s="5" t="s">
        <v>156</v>
      </c>
      <c r="F15" s="5" t="s">
        <v>104</v>
      </c>
      <c r="G15" s="5">
        <v>2023</v>
      </c>
      <c r="H15" s="5" t="s">
        <v>247</v>
      </c>
      <c r="I15" s="5"/>
      <c r="J15" s="5">
        <v>122</v>
      </c>
      <c r="K15" s="5" t="s">
        <v>31</v>
      </c>
      <c r="L15" s="5" t="s">
        <v>20</v>
      </c>
      <c r="M15" s="5" t="s">
        <v>159</v>
      </c>
      <c r="N15" s="5" t="s">
        <v>249</v>
      </c>
    </row>
    <row r="16" spans="1:14" s="2" customFormat="1" ht="24" x14ac:dyDescent="0.2">
      <c r="A16" s="5" t="s">
        <v>106</v>
      </c>
      <c r="B16" s="5">
        <v>1</v>
      </c>
      <c r="C16" s="5" t="s">
        <v>155</v>
      </c>
      <c r="D16" s="5" t="s">
        <v>34</v>
      </c>
      <c r="E16" s="5" t="s">
        <v>156</v>
      </c>
      <c r="F16" s="5" t="s">
        <v>104</v>
      </c>
      <c r="G16" s="5">
        <v>2022</v>
      </c>
      <c r="H16" s="5" t="s">
        <v>247</v>
      </c>
      <c r="I16" s="5"/>
      <c r="J16" s="5">
        <v>117</v>
      </c>
      <c r="K16" s="5" t="s">
        <v>31</v>
      </c>
      <c r="L16" s="5" t="s">
        <v>20</v>
      </c>
      <c r="M16" s="5" t="s">
        <v>159</v>
      </c>
      <c r="N16" s="5" t="s">
        <v>250</v>
      </c>
    </row>
    <row r="17" spans="1:14" s="2" customFormat="1" x14ac:dyDescent="0.2">
      <c r="A17" s="5" t="s">
        <v>103</v>
      </c>
      <c r="B17" s="5">
        <v>1</v>
      </c>
      <c r="C17" s="5" t="s">
        <v>155</v>
      </c>
      <c r="D17" s="5" t="s">
        <v>34</v>
      </c>
      <c r="E17" s="5" t="s">
        <v>156</v>
      </c>
      <c r="F17" s="5" t="s">
        <v>104</v>
      </c>
      <c r="G17" s="5">
        <v>2024</v>
      </c>
      <c r="H17" s="5" t="s">
        <v>251</v>
      </c>
      <c r="I17" s="5"/>
      <c r="J17" s="5">
        <v>78</v>
      </c>
      <c r="K17" s="5" t="s">
        <v>31</v>
      </c>
      <c r="L17" s="5" t="s">
        <v>20</v>
      </c>
      <c r="M17" s="5" t="s">
        <v>159</v>
      </c>
      <c r="N17" s="5" t="s">
        <v>252</v>
      </c>
    </row>
    <row r="18" spans="1:14" s="2" customFormat="1" x14ac:dyDescent="0.2">
      <c r="A18" s="5" t="s">
        <v>105</v>
      </c>
      <c r="B18" s="5">
        <v>1</v>
      </c>
      <c r="C18" s="5" t="s">
        <v>155</v>
      </c>
      <c r="D18" s="5" t="s">
        <v>34</v>
      </c>
      <c r="E18" s="5" t="s">
        <v>156</v>
      </c>
      <c r="F18" s="5" t="s">
        <v>104</v>
      </c>
      <c r="G18" s="5">
        <v>2023</v>
      </c>
      <c r="H18" s="5" t="s">
        <v>251</v>
      </c>
      <c r="I18" s="5"/>
      <c r="J18" s="5">
        <v>131</v>
      </c>
      <c r="K18" s="5" t="s">
        <v>31</v>
      </c>
      <c r="L18" s="5" t="s">
        <v>20</v>
      </c>
      <c r="M18" s="5" t="s">
        <v>159</v>
      </c>
      <c r="N18" s="5" t="s">
        <v>253</v>
      </c>
    </row>
    <row r="19" spans="1:14" s="2" customFormat="1" x14ac:dyDescent="0.2">
      <c r="A19" s="5" t="s">
        <v>106</v>
      </c>
      <c r="B19" s="5">
        <v>1</v>
      </c>
      <c r="C19" s="5" t="s">
        <v>155</v>
      </c>
      <c r="D19" s="5" t="s">
        <v>34</v>
      </c>
      <c r="E19" s="5" t="s">
        <v>156</v>
      </c>
      <c r="F19" s="5" t="s">
        <v>104</v>
      </c>
      <c r="G19" s="5">
        <v>2022</v>
      </c>
      <c r="H19" s="5" t="s">
        <v>251</v>
      </c>
      <c r="I19" s="5"/>
      <c r="J19" s="5">
        <v>126</v>
      </c>
      <c r="K19" s="5" t="s">
        <v>31</v>
      </c>
      <c r="L19" s="5" t="s">
        <v>20</v>
      </c>
      <c r="M19" s="5" t="s">
        <v>159</v>
      </c>
      <c r="N19" s="5" t="s">
        <v>254</v>
      </c>
    </row>
    <row r="20" spans="1:14" s="2" customFormat="1" ht="36" x14ac:dyDescent="0.2">
      <c r="A20" s="5" t="s">
        <v>160</v>
      </c>
      <c r="B20" s="5">
        <v>1</v>
      </c>
      <c r="C20" s="5" t="s">
        <v>28</v>
      </c>
      <c r="D20" s="5" t="s">
        <v>22</v>
      </c>
      <c r="E20" s="5" t="s">
        <v>18</v>
      </c>
      <c r="F20" s="5" t="s">
        <v>19</v>
      </c>
      <c r="G20" s="5">
        <v>2024</v>
      </c>
      <c r="H20" s="5" t="s">
        <v>255</v>
      </c>
      <c r="I20" s="5"/>
      <c r="J20" s="5">
        <v>151</v>
      </c>
      <c r="K20" s="5" t="s">
        <v>20</v>
      </c>
      <c r="L20" s="5" t="s">
        <v>20</v>
      </c>
      <c r="M20" s="5" t="s">
        <v>40</v>
      </c>
      <c r="N20" s="5" t="s">
        <v>256</v>
      </c>
    </row>
    <row r="21" spans="1:14" s="2" customFormat="1" ht="36" x14ac:dyDescent="0.2">
      <c r="A21" s="5" t="s">
        <v>161</v>
      </c>
      <c r="B21" s="5">
        <v>1</v>
      </c>
      <c r="C21" s="5" t="s">
        <v>28</v>
      </c>
      <c r="D21" s="5" t="s">
        <v>22</v>
      </c>
      <c r="E21" s="5" t="s">
        <v>18</v>
      </c>
      <c r="F21" s="5" t="s">
        <v>19</v>
      </c>
      <c r="G21" s="5">
        <v>2023</v>
      </c>
      <c r="H21" s="5" t="s">
        <v>255</v>
      </c>
      <c r="I21" s="5"/>
      <c r="J21" s="5">
        <v>244</v>
      </c>
      <c r="K21" s="5" t="s">
        <v>20</v>
      </c>
      <c r="L21" s="5" t="s">
        <v>20</v>
      </c>
      <c r="M21" s="5" t="s">
        <v>40</v>
      </c>
      <c r="N21" s="5" t="s">
        <v>257</v>
      </c>
    </row>
    <row r="22" spans="1:14" s="2" customFormat="1" ht="24" x14ac:dyDescent="0.2">
      <c r="A22" s="5" t="s">
        <v>23</v>
      </c>
      <c r="B22" s="5">
        <v>1</v>
      </c>
      <c r="C22" s="5" t="s">
        <v>28</v>
      </c>
      <c r="D22" s="5" t="s">
        <v>162</v>
      </c>
      <c r="E22" s="5" t="s">
        <v>18</v>
      </c>
      <c r="F22" s="5" t="s">
        <v>19</v>
      </c>
      <c r="G22" s="5">
        <v>2022</v>
      </c>
      <c r="H22" s="5" t="s">
        <v>255</v>
      </c>
      <c r="I22" s="5"/>
      <c r="J22" s="5">
        <v>205</v>
      </c>
      <c r="K22" s="5" t="s">
        <v>20</v>
      </c>
      <c r="L22" s="5" t="s">
        <v>20</v>
      </c>
      <c r="M22" s="5" t="s">
        <v>40</v>
      </c>
      <c r="N22" s="5" t="s">
        <v>258</v>
      </c>
    </row>
    <row r="23" spans="1:14" s="2" customFormat="1" ht="24" x14ac:dyDescent="0.2">
      <c r="A23" s="5" t="s">
        <v>24</v>
      </c>
      <c r="B23" s="5">
        <v>1</v>
      </c>
      <c r="C23" s="5" t="s">
        <v>28</v>
      </c>
      <c r="D23" s="5" t="s">
        <v>22</v>
      </c>
      <c r="E23" s="5" t="s">
        <v>18</v>
      </c>
      <c r="F23" s="5" t="s">
        <v>19</v>
      </c>
      <c r="G23" s="5">
        <v>2024</v>
      </c>
      <c r="H23" s="5" t="s">
        <v>259</v>
      </c>
      <c r="I23" s="5"/>
      <c r="J23" s="5">
        <v>77</v>
      </c>
      <c r="K23" s="5" t="s">
        <v>20</v>
      </c>
      <c r="L23" s="5" t="s">
        <v>20</v>
      </c>
      <c r="M23" s="5" t="s">
        <v>21</v>
      </c>
      <c r="N23" s="5" t="s">
        <v>260</v>
      </c>
    </row>
    <row r="24" spans="1:14" s="2" customFormat="1" ht="24" x14ac:dyDescent="0.2">
      <c r="A24" s="5" t="s">
        <v>25</v>
      </c>
      <c r="B24" s="5">
        <v>1</v>
      </c>
      <c r="C24" s="5" t="s">
        <v>28</v>
      </c>
      <c r="D24" s="5" t="s">
        <v>22</v>
      </c>
      <c r="E24" s="5" t="s">
        <v>18</v>
      </c>
      <c r="F24" s="5" t="s">
        <v>19</v>
      </c>
      <c r="G24" s="5">
        <v>2023</v>
      </c>
      <c r="H24" s="5" t="s">
        <v>259</v>
      </c>
      <c r="I24" s="5"/>
      <c r="J24" s="5">
        <v>44</v>
      </c>
      <c r="K24" s="5" t="s">
        <v>20</v>
      </c>
      <c r="L24" s="5" t="s">
        <v>20</v>
      </c>
      <c r="M24" s="5" t="s">
        <v>40</v>
      </c>
      <c r="N24" s="5" t="s">
        <v>261</v>
      </c>
    </row>
    <row r="25" spans="1:14" s="2" customFormat="1" ht="24" x14ac:dyDescent="0.2">
      <c r="A25" s="5" t="s">
        <v>26</v>
      </c>
      <c r="B25" s="5">
        <v>1</v>
      </c>
      <c r="C25" s="5" t="s">
        <v>28</v>
      </c>
      <c r="D25" s="5" t="s">
        <v>22</v>
      </c>
      <c r="E25" s="5" t="s">
        <v>18</v>
      </c>
      <c r="F25" s="5" t="s">
        <v>19</v>
      </c>
      <c r="G25" s="5">
        <v>2022</v>
      </c>
      <c r="H25" s="5" t="s">
        <v>259</v>
      </c>
      <c r="I25" s="5"/>
      <c r="J25" s="5">
        <v>41</v>
      </c>
      <c r="K25" s="5" t="s">
        <v>20</v>
      </c>
      <c r="L25" s="5" t="s">
        <v>20</v>
      </c>
      <c r="M25" s="5" t="s">
        <v>40</v>
      </c>
      <c r="N25" s="5" t="s">
        <v>262</v>
      </c>
    </row>
    <row r="26" spans="1:14" s="2" customFormat="1" ht="24" x14ac:dyDescent="0.2">
      <c r="A26" s="5" t="s">
        <v>132</v>
      </c>
      <c r="B26" s="5">
        <v>1</v>
      </c>
      <c r="C26" s="5" t="s">
        <v>28</v>
      </c>
      <c r="D26" s="5" t="s">
        <v>22</v>
      </c>
      <c r="E26" s="5" t="s">
        <v>18</v>
      </c>
      <c r="F26" s="5" t="s">
        <v>19</v>
      </c>
      <c r="G26" s="5">
        <v>2024</v>
      </c>
      <c r="H26" s="5" t="s">
        <v>263</v>
      </c>
      <c r="I26" s="5"/>
      <c r="J26" s="5">
        <v>60</v>
      </c>
      <c r="K26" s="5" t="s">
        <v>20</v>
      </c>
      <c r="L26" s="5" t="s">
        <v>20</v>
      </c>
      <c r="M26" s="5" t="s">
        <v>40</v>
      </c>
      <c r="N26" s="5" t="s">
        <v>264</v>
      </c>
    </row>
    <row r="27" spans="1:14" s="2" customFormat="1" x14ac:dyDescent="0.2">
      <c r="A27" s="5" t="s">
        <v>35</v>
      </c>
      <c r="B27" s="5">
        <v>1</v>
      </c>
      <c r="C27" s="5" t="s">
        <v>28</v>
      </c>
      <c r="D27" s="5" t="s">
        <v>36</v>
      </c>
      <c r="E27" s="5" t="s">
        <v>18</v>
      </c>
      <c r="F27" s="5" t="s">
        <v>37</v>
      </c>
      <c r="G27" s="5">
        <v>2024</v>
      </c>
      <c r="H27" s="5" t="s">
        <v>265</v>
      </c>
      <c r="I27" s="5"/>
      <c r="J27" s="5">
        <v>20</v>
      </c>
      <c r="K27" s="5" t="s">
        <v>20</v>
      </c>
      <c r="L27" s="5" t="s">
        <v>31</v>
      </c>
      <c r="M27" s="5" t="s">
        <v>21</v>
      </c>
      <c r="N27" s="5" t="s">
        <v>266</v>
      </c>
    </row>
    <row r="28" spans="1:14" s="2" customFormat="1" x14ac:dyDescent="0.2">
      <c r="A28" s="5" t="s">
        <v>35</v>
      </c>
      <c r="B28" s="5">
        <v>1</v>
      </c>
      <c r="C28" s="5" t="s">
        <v>28</v>
      </c>
      <c r="D28" s="5" t="s">
        <v>36</v>
      </c>
      <c r="E28" s="5" t="s">
        <v>18</v>
      </c>
      <c r="F28" s="5" t="s">
        <v>37</v>
      </c>
      <c r="G28" s="5">
        <v>2024</v>
      </c>
      <c r="H28" s="5" t="s">
        <v>265</v>
      </c>
      <c r="I28" s="5"/>
      <c r="J28" s="5">
        <v>24</v>
      </c>
      <c r="K28" s="5" t="s">
        <v>20</v>
      </c>
      <c r="L28" s="5" t="s">
        <v>31</v>
      </c>
      <c r="M28" s="5" t="s">
        <v>21</v>
      </c>
      <c r="N28" s="5" t="s">
        <v>267</v>
      </c>
    </row>
    <row r="29" spans="1:14" s="2" customFormat="1" x14ac:dyDescent="0.2">
      <c r="A29" s="5" t="s">
        <v>35</v>
      </c>
      <c r="B29" s="5">
        <v>1</v>
      </c>
      <c r="C29" s="5" t="s">
        <v>28</v>
      </c>
      <c r="D29" s="5" t="s">
        <v>29</v>
      </c>
      <c r="E29" s="5" t="s">
        <v>18</v>
      </c>
      <c r="F29" s="5" t="s">
        <v>37</v>
      </c>
      <c r="G29" s="5">
        <v>2024</v>
      </c>
      <c r="H29" s="5" t="s">
        <v>265</v>
      </c>
      <c r="I29" s="5"/>
      <c r="J29" s="5">
        <v>28</v>
      </c>
      <c r="K29" s="5" t="s">
        <v>20</v>
      </c>
      <c r="L29" s="5" t="s">
        <v>20</v>
      </c>
      <c r="M29" s="5" t="s">
        <v>21</v>
      </c>
      <c r="N29" s="5" t="s">
        <v>268</v>
      </c>
    </row>
    <row r="30" spans="1:14" s="2" customFormat="1" x14ac:dyDescent="0.2">
      <c r="A30" s="5" t="s">
        <v>35</v>
      </c>
      <c r="B30" s="5">
        <v>1</v>
      </c>
      <c r="C30" s="5" t="s">
        <v>28</v>
      </c>
      <c r="D30" s="5" t="s">
        <v>34</v>
      </c>
      <c r="E30" s="5" t="s">
        <v>18</v>
      </c>
      <c r="F30" s="5" t="s">
        <v>37</v>
      </c>
      <c r="G30" s="5">
        <v>2024</v>
      </c>
      <c r="H30" s="5" t="s">
        <v>265</v>
      </c>
      <c r="I30" s="5"/>
      <c r="J30" s="5">
        <v>28</v>
      </c>
      <c r="K30" s="5" t="s">
        <v>20</v>
      </c>
      <c r="L30" s="5" t="s">
        <v>20</v>
      </c>
      <c r="M30" s="5" t="s">
        <v>21</v>
      </c>
      <c r="N30" s="5" t="s">
        <v>269</v>
      </c>
    </row>
    <row r="31" spans="1:14" s="2" customFormat="1" x14ac:dyDescent="0.2">
      <c r="A31" s="5" t="s">
        <v>38</v>
      </c>
      <c r="B31" s="5">
        <v>1</v>
      </c>
      <c r="C31" s="5" t="s">
        <v>28</v>
      </c>
      <c r="D31" s="5" t="s">
        <v>36</v>
      </c>
      <c r="E31" s="5" t="s">
        <v>18</v>
      </c>
      <c r="F31" s="5" t="s">
        <v>37</v>
      </c>
      <c r="G31" s="5">
        <v>2023</v>
      </c>
      <c r="H31" s="5" t="s">
        <v>265</v>
      </c>
      <c r="I31" s="5"/>
      <c r="J31" s="5">
        <v>21</v>
      </c>
      <c r="K31" s="5" t="s">
        <v>20</v>
      </c>
      <c r="L31" s="5" t="s">
        <v>31</v>
      </c>
      <c r="M31" s="5" t="s">
        <v>21</v>
      </c>
      <c r="N31" s="5" t="s">
        <v>270</v>
      </c>
    </row>
    <row r="32" spans="1:14" s="2" customFormat="1" x14ac:dyDescent="0.2">
      <c r="A32" s="5" t="s">
        <v>38</v>
      </c>
      <c r="B32" s="5">
        <v>1</v>
      </c>
      <c r="C32" s="5" t="s">
        <v>28</v>
      </c>
      <c r="D32" s="5" t="s">
        <v>36</v>
      </c>
      <c r="E32" s="5" t="s">
        <v>18</v>
      </c>
      <c r="F32" s="5" t="s">
        <v>37</v>
      </c>
      <c r="G32" s="5">
        <v>2023</v>
      </c>
      <c r="H32" s="5" t="s">
        <v>265</v>
      </c>
      <c r="I32" s="5"/>
      <c r="J32" s="5">
        <v>21</v>
      </c>
      <c r="K32" s="5" t="s">
        <v>20</v>
      </c>
      <c r="L32" s="5" t="s">
        <v>31</v>
      </c>
      <c r="M32" s="5" t="s">
        <v>21</v>
      </c>
      <c r="N32" s="5" t="s">
        <v>271</v>
      </c>
    </row>
    <row r="33" spans="1:14" s="2" customFormat="1" x14ac:dyDescent="0.2">
      <c r="A33" s="5" t="s">
        <v>38</v>
      </c>
      <c r="B33" s="5">
        <v>1</v>
      </c>
      <c r="C33" s="5" t="s">
        <v>28</v>
      </c>
      <c r="D33" s="5" t="s">
        <v>34</v>
      </c>
      <c r="E33" s="5" t="s">
        <v>18</v>
      </c>
      <c r="F33" s="5" t="s">
        <v>37</v>
      </c>
      <c r="G33" s="5">
        <v>2023</v>
      </c>
      <c r="H33" s="5" t="s">
        <v>265</v>
      </c>
      <c r="I33" s="5"/>
      <c r="J33" s="5">
        <v>21</v>
      </c>
      <c r="K33" s="5" t="s">
        <v>20</v>
      </c>
      <c r="L33" s="5" t="s">
        <v>20</v>
      </c>
      <c r="M33" s="5" t="s">
        <v>21</v>
      </c>
      <c r="N33" s="5" t="s">
        <v>272</v>
      </c>
    </row>
    <row r="34" spans="1:14" s="2" customFormat="1" x14ac:dyDescent="0.2">
      <c r="A34" s="5" t="s">
        <v>39</v>
      </c>
      <c r="B34" s="5">
        <v>1</v>
      </c>
      <c r="C34" s="5" t="s">
        <v>28</v>
      </c>
      <c r="D34" s="5" t="s">
        <v>36</v>
      </c>
      <c r="E34" s="5" t="s">
        <v>18</v>
      </c>
      <c r="F34" s="5" t="s">
        <v>37</v>
      </c>
      <c r="G34" s="5">
        <v>2022</v>
      </c>
      <c r="H34" s="5" t="s">
        <v>265</v>
      </c>
      <c r="I34" s="5"/>
      <c r="J34" s="5">
        <v>30</v>
      </c>
      <c r="K34" s="5" t="s">
        <v>20</v>
      </c>
      <c r="L34" s="5" t="s">
        <v>31</v>
      </c>
      <c r="M34" s="5" t="s">
        <v>21</v>
      </c>
      <c r="N34" s="5" t="s">
        <v>273</v>
      </c>
    </row>
    <row r="35" spans="1:14" s="2" customFormat="1" x14ac:dyDescent="0.2">
      <c r="A35" s="5" t="s">
        <v>39</v>
      </c>
      <c r="B35" s="5">
        <v>1</v>
      </c>
      <c r="C35" s="5" t="s">
        <v>28</v>
      </c>
      <c r="D35" s="5" t="s">
        <v>29</v>
      </c>
      <c r="E35" s="5" t="s">
        <v>18</v>
      </c>
      <c r="F35" s="5" t="s">
        <v>37</v>
      </c>
      <c r="G35" s="5">
        <v>2022</v>
      </c>
      <c r="H35" s="5" t="s">
        <v>265</v>
      </c>
      <c r="I35" s="5"/>
      <c r="J35" s="5">
        <v>30</v>
      </c>
      <c r="K35" s="5" t="s">
        <v>20</v>
      </c>
      <c r="L35" s="5" t="s">
        <v>20</v>
      </c>
      <c r="M35" s="5" t="s">
        <v>21</v>
      </c>
      <c r="N35" s="5" t="s">
        <v>274</v>
      </c>
    </row>
    <row r="36" spans="1:14" s="2" customFormat="1" x14ac:dyDescent="0.2">
      <c r="A36" s="5" t="s">
        <v>39</v>
      </c>
      <c r="B36" s="5">
        <v>1</v>
      </c>
      <c r="C36" s="5" t="s">
        <v>28</v>
      </c>
      <c r="D36" s="5" t="s">
        <v>34</v>
      </c>
      <c r="E36" s="5" t="s">
        <v>18</v>
      </c>
      <c r="F36" s="5" t="s">
        <v>37</v>
      </c>
      <c r="G36" s="5">
        <v>2022</v>
      </c>
      <c r="H36" s="5" t="s">
        <v>265</v>
      </c>
      <c r="I36" s="5"/>
      <c r="J36" s="5">
        <v>20</v>
      </c>
      <c r="K36" s="5" t="s">
        <v>20</v>
      </c>
      <c r="L36" s="5" t="s">
        <v>20</v>
      </c>
      <c r="M36" s="5" t="s">
        <v>21</v>
      </c>
      <c r="N36" s="5" t="s">
        <v>275</v>
      </c>
    </row>
    <row r="37" spans="1:14" s="2" customFormat="1" x14ac:dyDescent="0.2">
      <c r="A37" s="5" t="s">
        <v>39</v>
      </c>
      <c r="B37" s="5">
        <v>1</v>
      </c>
      <c r="C37" s="5" t="s">
        <v>28</v>
      </c>
      <c r="D37" s="5" t="s">
        <v>34</v>
      </c>
      <c r="E37" s="5" t="s">
        <v>18</v>
      </c>
      <c r="F37" s="5" t="s">
        <v>37</v>
      </c>
      <c r="G37" s="5">
        <v>2022</v>
      </c>
      <c r="H37" s="5" t="s">
        <v>265</v>
      </c>
      <c r="I37" s="5"/>
      <c r="J37" s="5">
        <v>30</v>
      </c>
      <c r="K37" s="5" t="s">
        <v>20</v>
      </c>
      <c r="L37" s="5" t="s">
        <v>20</v>
      </c>
      <c r="M37" s="5" t="s">
        <v>21</v>
      </c>
      <c r="N37" s="5" t="s">
        <v>276</v>
      </c>
    </row>
    <row r="38" spans="1:14" s="2" customFormat="1" x14ac:dyDescent="0.2">
      <c r="A38" s="5" t="s">
        <v>35</v>
      </c>
      <c r="B38" s="5">
        <v>1</v>
      </c>
      <c r="C38" s="5" t="s">
        <v>28</v>
      </c>
      <c r="D38" s="5" t="s">
        <v>17</v>
      </c>
      <c r="E38" s="5" t="s">
        <v>18</v>
      </c>
      <c r="F38" s="5" t="s">
        <v>37</v>
      </c>
      <c r="G38" s="5">
        <v>2024</v>
      </c>
      <c r="H38" s="5" t="s">
        <v>265</v>
      </c>
      <c r="I38" s="5"/>
      <c r="J38" s="5">
        <v>14</v>
      </c>
      <c r="K38" s="5" t="s">
        <v>20</v>
      </c>
      <c r="L38" s="5" t="s">
        <v>31</v>
      </c>
      <c r="M38" s="5" t="s">
        <v>21</v>
      </c>
      <c r="N38" s="5" t="s">
        <v>277</v>
      </c>
    </row>
    <row r="39" spans="1:14" s="2" customFormat="1" x14ac:dyDescent="0.2">
      <c r="A39" s="5" t="s">
        <v>38</v>
      </c>
      <c r="B39" s="5">
        <v>1</v>
      </c>
      <c r="C39" s="5" t="s">
        <v>28</v>
      </c>
      <c r="D39" s="5" t="s">
        <v>17</v>
      </c>
      <c r="E39" s="5" t="s">
        <v>18</v>
      </c>
      <c r="F39" s="5" t="s">
        <v>37</v>
      </c>
      <c r="G39" s="5">
        <v>2023</v>
      </c>
      <c r="H39" s="5" t="s">
        <v>265</v>
      </c>
      <c r="I39" s="5"/>
      <c r="J39" s="5">
        <v>9</v>
      </c>
      <c r="K39" s="5" t="s">
        <v>20</v>
      </c>
      <c r="L39" s="5" t="s">
        <v>31</v>
      </c>
      <c r="M39" s="5" t="s">
        <v>21</v>
      </c>
      <c r="N39" s="5" t="s">
        <v>277</v>
      </c>
    </row>
    <row r="40" spans="1:14" s="2" customFormat="1" x14ac:dyDescent="0.2">
      <c r="A40" s="5" t="s">
        <v>39</v>
      </c>
      <c r="B40" s="5">
        <v>1</v>
      </c>
      <c r="C40" s="5" t="s">
        <v>28</v>
      </c>
      <c r="D40" s="5" t="s">
        <v>17</v>
      </c>
      <c r="E40" s="5" t="s">
        <v>18</v>
      </c>
      <c r="F40" s="5" t="s">
        <v>37</v>
      </c>
      <c r="G40" s="5">
        <v>2022</v>
      </c>
      <c r="H40" s="5" t="s">
        <v>265</v>
      </c>
      <c r="I40" s="5"/>
      <c r="J40" s="5">
        <v>4</v>
      </c>
      <c r="K40" s="5" t="s">
        <v>20</v>
      </c>
      <c r="L40" s="5" t="s">
        <v>31</v>
      </c>
      <c r="M40" s="5" t="s">
        <v>21</v>
      </c>
      <c r="N40" s="5" t="s">
        <v>277</v>
      </c>
    </row>
    <row r="41" spans="1:14" s="2" customFormat="1" x14ac:dyDescent="0.2">
      <c r="A41" s="5" t="s">
        <v>35</v>
      </c>
      <c r="B41" s="5">
        <v>1</v>
      </c>
      <c r="C41" s="5" t="s">
        <v>28</v>
      </c>
      <c r="D41" s="5" t="s">
        <v>34</v>
      </c>
      <c r="E41" s="5" t="s">
        <v>18</v>
      </c>
      <c r="F41" s="5" t="s">
        <v>37</v>
      </c>
      <c r="G41" s="5">
        <v>2024</v>
      </c>
      <c r="H41" s="5" t="s">
        <v>265</v>
      </c>
      <c r="I41" s="5"/>
      <c r="J41" s="5">
        <v>1</v>
      </c>
      <c r="K41" s="5" t="s">
        <v>31</v>
      </c>
      <c r="L41" s="5" t="s">
        <v>20</v>
      </c>
      <c r="M41" s="5" t="s">
        <v>40</v>
      </c>
      <c r="N41" s="5" t="s">
        <v>278</v>
      </c>
    </row>
    <row r="42" spans="1:14" s="2" customFormat="1" x14ac:dyDescent="0.2">
      <c r="A42" s="5" t="s">
        <v>38</v>
      </c>
      <c r="B42" s="5">
        <v>1</v>
      </c>
      <c r="C42" s="5" t="s">
        <v>28</v>
      </c>
      <c r="D42" s="5" t="s">
        <v>34</v>
      </c>
      <c r="E42" s="5" t="s">
        <v>18</v>
      </c>
      <c r="F42" s="5" t="s">
        <v>37</v>
      </c>
      <c r="G42" s="5">
        <v>2023</v>
      </c>
      <c r="H42" s="5" t="s">
        <v>265</v>
      </c>
      <c r="I42" s="5"/>
      <c r="J42" s="5">
        <v>6</v>
      </c>
      <c r="K42" s="5" t="s">
        <v>31</v>
      </c>
      <c r="L42" s="5" t="s">
        <v>20</v>
      </c>
      <c r="M42" s="5" t="s">
        <v>40</v>
      </c>
      <c r="N42" s="5" t="s">
        <v>278</v>
      </c>
    </row>
    <row r="43" spans="1:14" s="2" customFormat="1" x14ac:dyDescent="0.2">
      <c r="A43" s="5" t="s">
        <v>39</v>
      </c>
      <c r="B43" s="5">
        <v>1</v>
      </c>
      <c r="C43" s="5" t="s">
        <v>28</v>
      </c>
      <c r="D43" s="5" t="s">
        <v>34</v>
      </c>
      <c r="E43" s="5" t="s">
        <v>18</v>
      </c>
      <c r="F43" s="5" t="s">
        <v>37</v>
      </c>
      <c r="G43" s="5">
        <v>2022</v>
      </c>
      <c r="H43" s="5" t="s">
        <v>265</v>
      </c>
      <c r="I43" s="5"/>
      <c r="J43" s="5">
        <v>3</v>
      </c>
      <c r="K43" s="5" t="s">
        <v>31</v>
      </c>
      <c r="L43" s="5" t="s">
        <v>20</v>
      </c>
      <c r="M43" s="5" t="s">
        <v>40</v>
      </c>
      <c r="N43" s="5" t="s">
        <v>278</v>
      </c>
    </row>
    <row r="44" spans="1:14" s="2" customFormat="1" ht="24" x14ac:dyDescent="0.2">
      <c r="A44" s="5" t="s">
        <v>163</v>
      </c>
      <c r="B44" s="5">
        <v>1</v>
      </c>
      <c r="C44" s="5" t="s">
        <v>155</v>
      </c>
      <c r="D44" s="5" t="s">
        <v>17</v>
      </c>
      <c r="E44" s="5" t="s">
        <v>156</v>
      </c>
      <c r="F44" s="5" t="s">
        <v>164</v>
      </c>
      <c r="G44" s="5">
        <v>2022</v>
      </c>
      <c r="H44" s="5" t="s">
        <v>279</v>
      </c>
      <c r="I44" s="5" t="s">
        <v>165</v>
      </c>
      <c r="J44" s="5">
        <v>9</v>
      </c>
      <c r="K44" s="5" t="s">
        <v>20</v>
      </c>
      <c r="L44" s="5" t="s">
        <v>31</v>
      </c>
      <c r="M44" s="5" t="s">
        <v>21</v>
      </c>
      <c r="N44" s="5" t="s">
        <v>280</v>
      </c>
    </row>
    <row r="45" spans="1:14" s="2" customFormat="1" ht="24" x14ac:dyDescent="0.2">
      <c r="A45" s="5" t="s">
        <v>163</v>
      </c>
      <c r="B45" s="5">
        <v>1</v>
      </c>
      <c r="C45" s="5" t="s">
        <v>155</v>
      </c>
      <c r="D45" s="5" t="s">
        <v>29</v>
      </c>
      <c r="E45" s="5" t="s">
        <v>156</v>
      </c>
      <c r="F45" s="5" t="s">
        <v>164</v>
      </c>
      <c r="G45" s="5">
        <v>2022</v>
      </c>
      <c r="H45" s="5" t="s">
        <v>279</v>
      </c>
      <c r="I45" s="5" t="s">
        <v>165</v>
      </c>
      <c r="J45" s="5">
        <v>9</v>
      </c>
      <c r="K45" s="5" t="s">
        <v>31</v>
      </c>
      <c r="L45" s="5" t="s">
        <v>20</v>
      </c>
      <c r="M45" s="5" t="s">
        <v>21</v>
      </c>
      <c r="N45" s="5" t="s">
        <v>281</v>
      </c>
    </row>
    <row r="46" spans="1:14" s="2" customFormat="1" ht="24" x14ac:dyDescent="0.2">
      <c r="A46" s="5" t="s">
        <v>163</v>
      </c>
      <c r="B46" s="5">
        <v>1</v>
      </c>
      <c r="C46" s="5" t="s">
        <v>155</v>
      </c>
      <c r="D46" s="5" t="s">
        <v>29</v>
      </c>
      <c r="E46" s="5" t="s">
        <v>156</v>
      </c>
      <c r="F46" s="5" t="s">
        <v>164</v>
      </c>
      <c r="G46" s="5">
        <v>2022</v>
      </c>
      <c r="H46" s="5" t="s">
        <v>279</v>
      </c>
      <c r="I46" s="5" t="s">
        <v>165</v>
      </c>
      <c r="J46" s="5">
        <v>9</v>
      </c>
      <c r="K46" s="5" t="s">
        <v>31</v>
      </c>
      <c r="L46" s="5" t="s">
        <v>20</v>
      </c>
      <c r="M46" s="5" t="s">
        <v>21</v>
      </c>
      <c r="N46" s="5" t="s">
        <v>282</v>
      </c>
    </row>
    <row r="47" spans="1:14" s="2" customFormat="1" ht="24" x14ac:dyDescent="0.2">
      <c r="A47" s="5" t="s">
        <v>163</v>
      </c>
      <c r="B47" s="5">
        <v>1</v>
      </c>
      <c r="C47" s="5" t="s">
        <v>155</v>
      </c>
      <c r="D47" s="5" t="s">
        <v>29</v>
      </c>
      <c r="E47" s="5" t="s">
        <v>156</v>
      </c>
      <c r="F47" s="5" t="s">
        <v>164</v>
      </c>
      <c r="G47" s="5">
        <v>2022</v>
      </c>
      <c r="H47" s="5" t="s">
        <v>279</v>
      </c>
      <c r="I47" s="5" t="s">
        <v>165</v>
      </c>
      <c r="J47" s="5">
        <v>9</v>
      </c>
      <c r="K47" s="5" t="s">
        <v>31</v>
      </c>
      <c r="L47" s="5" t="s">
        <v>20</v>
      </c>
      <c r="M47" s="5" t="s">
        <v>21</v>
      </c>
      <c r="N47" s="5" t="s">
        <v>283</v>
      </c>
    </row>
    <row r="48" spans="1:14" s="2" customFormat="1" ht="24" x14ac:dyDescent="0.2">
      <c r="A48" s="5" t="s">
        <v>163</v>
      </c>
      <c r="B48" s="5">
        <v>1</v>
      </c>
      <c r="C48" s="5" t="s">
        <v>155</v>
      </c>
      <c r="D48" s="5" t="s">
        <v>17</v>
      </c>
      <c r="E48" s="5" t="s">
        <v>156</v>
      </c>
      <c r="F48" s="5" t="s">
        <v>164</v>
      </c>
      <c r="G48" s="5">
        <v>2022</v>
      </c>
      <c r="H48" s="5" t="s">
        <v>279</v>
      </c>
      <c r="I48" s="5" t="s">
        <v>165</v>
      </c>
      <c r="J48" s="5">
        <v>10</v>
      </c>
      <c r="K48" s="5" t="s">
        <v>20</v>
      </c>
      <c r="L48" s="5" t="s">
        <v>31</v>
      </c>
      <c r="M48" s="5" t="s">
        <v>21</v>
      </c>
      <c r="N48" s="5" t="s">
        <v>284</v>
      </c>
    </row>
    <row r="49" spans="1:14" s="2" customFormat="1" ht="24" x14ac:dyDescent="0.2">
      <c r="A49" s="5" t="s">
        <v>163</v>
      </c>
      <c r="B49" s="5">
        <v>1</v>
      </c>
      <c r="C49" s="5" t="s">
        <v>155</v>
      </c>
      <c r="D49" s="5" t="s">
        <v>17</v>
      </c>
      <c r="E49" s="5" t="s">
        <v>156</v>
      </c>
      <c r="F49" s="5" t="s">
        <v>164</v>
      </c>
      <c r="G49" s="5">
        <v>2022</v>
      </c>
      <c r="H49" s="5" t="s">
        <v>279</v>
      </c>
      <c r="I49" s="5" t="s">
        <v>165</v>
      </c>
      <c r="J49" s="5">
        <v>10</v>
      </c>
      <c r="K49" s="5" t="s">
        <v>20</v>
      </c>
      <c r="L49" s="5" t="s">
        <v>31</v>
      </c>
      <c r="M49" s="5" t="s">
        <v>21</v>
      </c>
      <c r="N49" s="5" t="s">
        <v>285</v>
      </c>
    </row>
    <row r="50" spans="1:14" s="2" customFormat="1" ht="24" x14ac:dyDescent="0.2">
      <c r="A50" s="5" t="s">
        <v>167</v>
      </c>
      <c r="B50" s="5">
        <v>1</v>
      </c>
      <c r="C50" s="5" t="s">
        <v>155</v>
      </c>
      <c r="D50" s="5" t="s">
        <v>17</v>
      </c>
      <c r="E50" s="5" t="s">
        <v>156</v>
      </c>
      <c r="F50" s="5" t="s">
        <v>164</v>
      </c>
      <c r="G50" s="5">
        <v>2022</v>
      </c>
      <c r="H50" s="5" t="s">
        <v>279</v>
      </c>
      <c r="I50" s="5" t="s">
        <v>168</v>
      </c>
      <c r="J50" s="5">
        <v>9</v>
      </c>
      <c r="K50" s="5" t="s">
        <v>20</v>
      </c>
      <c r="L50" s="5" t="s">
        <v>31</v>
      </c>
      <c r="M50" s="5" t="s">
        <v>21</v>
      </c>
      <c r="N50" s="5" t="s">
        <v>286</v>
      </c>
    </row>
    <row r="51" spans="1:14" s="2" customFormat="1" ht="24" x14ac:dyDescent="0.2">
      <c r="A51" s="5" t="s">
        <v>169</v>
      </c>
      <c r="B51" s="5">
        <v>1</v>
      </c>
      <c r="C51" s="5" t="s">
        <v>155</v>
      </c>
      <c r="D51" s="5" t="s">
        <v>17</v>
      </c>
      <c r="E51" s="5" t="s">
        <v>156</v>
      </c>
      <c r="F51" s="5" t="s">
        <v>164</v>
      </c>
      <c r="G51" s="5">
        <v>2023</v>
      </c>
      <c r="H51" s="5" t="s">
        <v>279</v>
      </c>
      <c r="I51" s="5" t="s">
        <v>165</v>
      </c>
      <c r="J51" s="5">
        <v>10</v>
      </c>
      <c r="K51" s="5" t="s">
        <v>20</v>
      </c>
      <c r="L51" s="5" t="s">
        <v>31</v>
      </c>
      <c r="M51" s="5" t="s">
        <v>21</v>
      </c>
      <c r="N51" s="5" t="s">
        <v>287</v>
      </c>
    </row>
    <row r="52" spans="1:14" s="2" customFormat="1" ht="24" x14ac:dyDescent="0.2">
      <c r="A52" s="5" t="s">
        <v>169</v>
      </c>
      <c r="B52" s="5">
        <v>1</v>
      </c>
      <c r="C52" s="5" t="s">
        <v>155</v>
      </c>
      <c r="D52" s="5" t="s">
        <v>17</v>
      </c>
      <c r="E52" s="5" t="s">
        <v>156</v>
      </c>
      <c r="F52" s="5" t="s">
        <v>164</v>
      </c>
      <c r="G52" s="5">
        <v>2023</v>
      </c>
      <c r="H52" s="5" t="s">
        <v>279</v>
      </c>
      <c r="I52" s="5" t="s">
        <v>165</v>
      </c>
      <c r="J52" s="5">
        <v>10</v>
      </c>
      <c r="K52" s="5" t="s">
        <v>20</v>
      </c>
      <c r="L52" s="5" t="s">
        <v>31</v>
      </c>
      <c r="M52" s="5" t="s">
        <v>21</v>
      </c>
      <c r="N52" s="5" t="s">
        <v>288</v>
      </c>
    </row>
    <row r="53" spans="1:14" s="2" customFormat="1" ht="24" x14ac:dyDescent="0.2">
      <c r="A53" s="5" t="s">
        <v>169</v>
      </c>
      <c r="B53" s="5">
        <v>1</v>
      </c>
      <c r="C53" s="5" t="s">
        <v>155</v>
      </c>
      <c r="D53" s="5" t="s">
        <v>17</v>
      </c>
      <c r="E53" s="5" t="s">
        <v>156</v>
      </c>
      <c r="F53" s="5" t="s">
        <v>164</v>
      </c>
      <c r="G53" s="5">
        <v>2023</v>
      </c>
      <c r="H53" s="5" t="s">
        <v>279</v>
      </c>
      <c r="I53" s="5" t="s">
        <v>165</v>
      </c>
      <c r="J53" s="5">
        <v>11</v>
      </c>
      <c r="K53" s="5" t="s">
        <v>20</v>
      </c>
      <c r="L53" s="5" t="s">
        <v>31</v>
      </c>
      <c r="M53" s="5" t="s">
        <v>21</v>
      </c>
      <c r="N53" s="5" t="s">
        <v>289</v>
      </c>
    </row>
    <row r="54" spans="1:14" s="2" customFormat="1" ht="24" x14ac:dyDescent="0.2">
      <c r="A54" s="5" t="s">
        <v>170</v>
      </c>
      <c r="B54" s="5">
        <v>1</v>
      </c>
      <c r="C54" s="5" t="s">
        <v>155</v>
      </c>
      <c r="D54" s="5" t="s">
        <v>17</v>
      </c>
      <c r="E54" s="5" t="s">
        <v>156</v>
      </c>
      <c r="F54" s="5" t="s">
        <v>164</v>
      </c>
      <c r="G54" s="5">
        <v>2023</v>
      </c>
      <c r="H54" s="5" t="s">
        <v>279</v>
      </c>
      <c r="I54" s="5" t="s">
        <v>168</v>
      </c>
      <c r="J54" s="5">
        <v>24</v>
      </c>
      <c r="K54" s="5" t="s">
        <v>20</v>
      </c>
      <c r="L54" s="5" t="s">
        <v>31</v>
      </c>
      <c r="M54" s="5" t="s">
        <v>21</v>
      </c>
      <c r="N54" s="5" t="s">
        <v>290</v>
      </c>
    </row>
    <row r="55" spans="1:14" s="2" customFormat="1" ht="24" x14ac:dyDescent="0.2">
      <c r="A55" s="5" t="s">
        <v>171</v>
      </c>
      <c r="B55" s="5">
        <v>1</v>
      </c>
      <c r="C55" s="5" t="s">
        <v>155</v>
      </c>
      <c r="D55" s="5" t="s">
        <v>17</v>
      </c>
      <c r="E55" s="5" t="s">
        <v>156</v>
      </c>
      <c r="F55" s="5" t="s">
        <v>164</v>
      </c>
      <c r="G55" s="5">
        <v>2024</v>
      </c>
      <c r="H55" s="5" t="s">
        <v>279</v>
      </c>
      <c r="I55" s="5"/>
      <c r="J55" s="5">
        <v>10</v>
      </c>
      <c r="K55" s="5" t="s">
        <v>20</v>
      </c>
      <c r="L55" s="5" t="s">
        <v>31</v>
      </c>
      <c r="M55" s="5" t="s">
        <v>21</v>
      </c>
      <c r="N55" s="5" t="s">
        <v>291</v>
      </c>
    </row>
    <row r="56" spans="1:14" s="2" customFormat="1" ht="24" x14ac:dyDescent="0.2">
      <c r="A56" s="5" t="s">
        <v>171</v>
      </c>
      <c r="B56" s="5">
        <v>1</v>
      </c>
      <c r="C56" s="5" t="s">
        <v>155</v>
      </c>
      <c r="D56" s="5" t="s">
        <v>17</v>
      </c>
      <c r="E56" s="5" t="s">
        <v>156</v>
      </c>
      <c r="F56" s="5" t="s">
        <v>164</v>
      </c>
      <c r="G56" s="5">
        <v>2024</v>
      </c>
      <c r="H56" s="5" t="s">
        <v>279</v>
      </c>
      <c r="I56" s="5"/>
      <c r="J56" s="5">
        <v>10</v>
      </c>
      <c r="K56" s="5" t="s">
        <v>20</v>
      </c>
      <c r="L56" s="5" t="s">
        <v>31</v>
      </c>
      <c r="M56" s="5" t="s">
        <v>21</v>
      </c>
      <c r="N56" s="5" t="s">
        <v>292</v>
      </c>
    </row>
    <row r="57" spans="1:14" s="2" customFormat="1" ht="24" x14ac:dyDescent="0.2">
      <c r="A57" s="5" t="s">
        <v>171</v>
      </c>
      <c r="B57" s="5">
        <v>1</v>
      </c>
      <c r="C57" s="5" t="s">
        <v>155</v>
      </c>
      <c r="D57" s="5" t="s">
        <v>172</v>
      </c>
      <c r="E57" s="5" t="s">
        <v>156</v>
      </c>
      <c r="F57" s="5" t="s">
        <v>164</v>
      </c>
      <c r="G57" s="5">
        <v>2024</v>
      </c>
      <c r="H57" s="5" t="s">
        <v>279</v>
      </c>
      <c r="I57" s="5"/>
      <c r="J57" s="5">
        <v>10</v>
      </c>
      <c r="K57" s="5" t="s">
        <v>173</v>
      </c>
      <c r="L57" s="5" t="s">
        <v>174</v>
      </c>
      <c r="M57" s="5" t="s">
        <v>157</v>
      </c>
      <c r="N57" s="5" t="s">
        <v>293</v>
      </c>
    </row>
    <row r="58" spans="1:14" s="2" customFormat="1" ht="24" x14ac:dyDescent="0.2">
      <c r="A58" s="5" t="s">
        <v>171</v>
      </c>
      <c r="B58" s="5">
        <v>1</v>
      </c>
      <c r="C58" s="5" t="s">
        <v>155</v>
      </c>
      <c r="D58" s="5" t="s">
        <v>172</v>
      </c>
      <c r="E58" s="5" t="s">
        <v>156</v>
      </c>
      <c r="F58" s="5" t="s">
        <v>164</v>
      </c>
      <c r="G58" s="5">
        <v>2024</v>
      </c>
      <c r="H58" s="5" t="s">
        <v>279</v>
      </c>
      <c r="I58" s="5"/>
      <c r="J58" s="5">
        <v>10</v>
      </c>
      <c r="K58" s="5" t="s">
        <v>173</v>
      </c>
      <c r="L58" s="5" t="s">
        <v>174</v>
      </c>
      <c r="M58" s="5" t="s">
        <v>157</v>
      </c>
      <c r="N58" s="5" t="s">
        <v>294</v>
      </c>
    </row>
    <row r="59" spans="1:14" s="2" customFormat="1" ht="24" x14ac:dyDescent="0.2">
      <c r="A59" s="5" t="s">
        <v>171</v>
      </c>
      <c r="B59" s="5">
        <v>1</v>
      </c>
      <c r="C59" s="5" t="s">
        <v>155</v>
      </c>
      <c r="D59" s="5" t="s">
        <v>172</v>
      </c>
      <c r="E59" s="5" t="s">
        <v>156</v>
      </c>
      <c r="F59" s="5" t="s">
        <v>164</v>
      </c>
      <c r="G59" s="5">
        <v>2024</v>
      </c>
      <c r="H59" s="5" t="s">
        <v>279</v>
      </c>
      <c r="I59" s="5"/>
      <c r="J59" s="5">
        <v>11</v>
      </c>
      <c r="K59" s="5" t="s">
        <v>173</v>
      </c>
      <c r="L59" s="5" t="s">
        <v>174</v>
      </c>
      <c r="M59" s="5" t="s">
        <v>157</v>
      </c>
      <c r="N59" s="5" t="s">
        <v>295</v>
      </c>
    </row>
    <row r="60" spans="1:14" s="2" customFormat="1" ht="24" x14ac:dyDescent="0.2">
      <c r="A60" s="5" t="s">
        <v>171</v>
      </c>
      <c r="B60" s="5">
        <v>1</v>
      </c>
      <c r="C60" s="5" t="s">
        <v>155</v>
      </c>
      <c r="D60" s="5" t="s">
        <v>172</v>
      </c>
      <c r="E60" s="5" t="s">
        <v>156</v>
      </c>
      <c r="F60" s="5" t="s">
        <v>164</v>
      </c>
      <c r="G60" s="5">
        <v>2024</v>
      </c>
      <c r="H60" s="5" t="s">
        <v>279</v>
      </c>
      <c r="I60" s="5"/>
      <c r="J60" s="5">
        <v>11</v>
      </c>
      <c r="K60" s="5" t="s">
        <v>173</v>
      </c>
      <c r="L60" s="5" t="s">
        <v>174</v>
      </c>
      <c r="M60" s="5" t="s">
        <v>157</v>
      </c>
      <c r="N60" s="5" t="s">
        <v>296</v>
      </c>
    </row>
    <row r="61" spans="1:14" s="2" customFormat="1" x14ac:dyDescent="0.2">
      <c r="A61" s="5" t="s">
        <v>175</v>
      </c>
      <c r="B61" s="5">
        <v>1</v>
      </c>
      <c r="C61" s="5" t="s">
        <v>155</v>
      </c>
      <c r="D61" s="5" t="s">
        <v>172</v>
      </c>
      <c r="E61" s="5" t="s">
        <v>156</v>
      </c>
      <c r="F61" s="5" t="s">
        <v>176</v>
      </c>
      <c r="G61" s="5">
        <v>2024</v>
      </c>
      <c r="H61" s="5" t="s">
        <v>297</v>
      </c>
      <c r="I61" s="5"/>
      <c r="J61" s="5">
        <v>55</v>
      </c>
      <c r="K61" s="5" t="s">
        <v>174</v>
      </c>
      <c r="L61" s="5" t="s">
        <v>173</v>
      </c>
      <c r="M61" s="5" t="s">
        <v>157</v>
      </c>
      <c r="N61" s="5" t="s">
        <v>298</v>
      </c>
    </row>
    <row r="62" spans="1:14" s="2" customFormat="1" x14ac:dyDescent="0.2">
      <c r="A62" s="5" t="s">
        <v>175</v>
      </c>
      <c r="B62" s="5">
        <v>1</v>
      </c>
      <c r="C62" s="5" t="s">
        <v>155</v>
      </c>
      <c r="D62" s="5" t="s">
        <v>172</v>
      </c>
      <c r="E62" s="5" t="s">
        <v>156</v>
      </c>
      <c r="F62" s="5" t="s">
        <v>176</v>
      </c>
      <c r="G62" s="5">
        <v>2024</v>
      </c>
      <c r="H62" s="5" t="s">
        <v>299</v>
      </c>
      <c r="I62" s="5"/>
      <c r="J62" s="5">
        <v>104</v>
      </c>
      <c r="K62" s="5" t="s">
        <v>174</v>
      </c>
      <c r="L62" s="5" t="s">
        <v>173</v>
      </c>
      <c r="M62" s="5" t="s">
        <v>157</v>
      </c>
      <c r="N62" s="5" t="s">
        <v>300</v>
      </c>
    </row>
    <row r="63" spans="1:14" s="2" customFormat="1" x14ac:dyDescent="0.2">
      <c r="A63" s="5" t="s">
        <v>175</v>
      </c>
      <c r="B63" s="5">
        <v>1</v>
      </c>
      <c r="C63" s="5" t="s">
        <v>155</v>
      </c>
      <c r="D63" s="5" t="s">
        <v>172</v>
      </c>
      <c r="E63" s="5" t="s">
        <v>156</v>
      </c>
      <c r="F63" s="5" t="s">
        <v>176</v>
      </c>
      <c r="G63" s="5">
        <v>2024</v>
      </c>
      <c r="H63" s="5" t="s">
        <v>301</v>
      </c>
      <c r="I63" s="5"/>
      <c r="J63" s="5">
        <v>61</v>
      </c>
      <c r="K63" s="5" t="s">
        <v>174</v>
      </c>
      <c r="L63" s="5" t="s">
        <v>173</v>
      </c>
      <c r="M63" s="5" t="s">
        <v>157</v>
      </c>
      <c r="N63" s="5" t="s">
        <v>302</v>
      </c>
    </row>
    <row r="64" spans="1:14" s="2" customFormat="1" x14ac:dyDescent="0.2">
      <c r="A64" s="5" t="s">
        <v>175</v>
      </c>
      <c r="B64" s="5">
        <v>1</v>
      </c>
      <c r="C64" s="5" t="s">
        <v>155</v>
      </c>
      <c r="D64" s="5" t="s">
        <v>172</v>
      </c>
      <c r="E64" s="5" t="s">
        <v>156</v>
      </c>
      <c r="F64" s="5" t="s">
        <v>176</v>
      </c>
      <c r="G64" s="5">
        <v>2024</v>
      </c>
      <c r="H64" s="5" t="s">
        <v>303</v>
      </c>
      <c r="I64" s="5"/>
      <c r="J64" s="5">
        <v>74</v>
      </c>
      <c r="K64" s="5" t="s">
        <v>174</v>
      </c>
      <c r="L64" s="5" t="s">
        <v>173</v>
      </c>
      <c r="M64" s="5" t="s">
        <v>157</v>
      </c>
      <c r="N64" s="5" t="s">
        <v>304</v>
      </c>
    </row>
    <row r="65" spans="1:14" s="2" customFormat="1" x14ac:dyDescent="0.2">
      <c r="A65" s="5" t="s">
        <v>177</v>
      </c>
      <c r="B65" s="5">
        <v>1</v>
      </c>
      <c r="C65" s="5" t="s">
        <v>155</v>
      </c>
      <c r="D65" s="5" t="s">
        <v>178</v>
      </c>
      <c r="E65" s="5" t="s">
        <v>156</v>
      </c>
      <c r="F65" s="5" t="s">
        <v>176</v>
      </c>
      <c r="G65" s="5">
        <v>2023</v>
      </c>
      <c r="H65" s="5" t="s">
        <v>297</v>
      </c>
      <c r="I65" s="5"/>
      <c r="J65" s="5">
        <v>55</v>
      </c>
      <c r="K65" s="5" t="s">
        <v>174</v>
      </c>
      <c r="L65" s="5" t="s">
        <v>173</v>
      </c>
      <c r="M65" s="5" t="s">
        <v>157</v>
      </c>
      <c r="N65" s="5" t="s">
        <v>305</v>
      </c>
    </row>
    <row r="66" spans="1:14" s="2" customFormat="1" ht="36" x14ac:dyDescent="0.2">
      <c r="A66" s="5" t="s">
        <v>177</v>
      </c>
      <c r="B66" s="5">
        <v>1</v>
      </c>
      <c r="C66" s="5" t="s">
        <v>155</v>
      </c>
      <c r="D66" s="5" t="s">
        <v>178</v>
      </c>
      <c r="E66" s="5" t="s">
        <v>156</v>
      </c>
      <c r="F66" s="5" t="s">
        <v>176</v>
      </c>
      <c r="G66" s="5">
        <v>2023</v>
      </c>
      <c r="H66" s="5" t="s">
        <v>299</v>
      </c>
      <c r="I66" s="5" t="s">
        <v>179</v>
      </c>
      <c r="J66" s="5">
        <v>41</v>
      </c>
      <c r="K66" s="5" t="s">
        <v>174</v>
      </c>
      <c r="L66" s="5" t="s">
        <v>173</v>
      </c>
      <c r="M66" s="5" t="s">
        <v>157</v>
      </c>
      <c r="N66" s="5" t="s">
        <v>300</v>
      </c>
    </row>
    <row r="67" spans="1:14" s="2" customFormat="1" ht="48" x14ac:dyDescent="0.2">
      <c r="A67" s="5" t="s">
        <v>177</v>
      </c>
      <c r="B67" s="5">
        <v>1</v>
      </c>
      <c r="C67" s="5" t="s">
        <v>155</v>
      </c>
      <c r="D67" s="5" t="s">
        <v>178</v>
      </c>
      <c r="E67" s="5" t="s">
        <v>156</v>
      </c>
      <c r="F67" s="5" t="s">
        <v>176</v>
      </c>
      <c r="G67" s="5">
        <v>2023</v>
      </c>
      <c r="H67" s="5" t="s">
        <v>299</v>
      </c>
      <c r="I67" s="5" t="s">
        <v>180</v>
      </c>
      <c r="J67" s="5">
        <v>54</v>
      </c>
      <c r="K67" s="5" t="s">
        <v>174</v>
      </c>
      <c r="L67" s="5" t="s">
        <v>173</v>
      </c>
      <c r="M67" s="5" t="s">
        <v>157</v>
      </c>
      <c r="N67" s="5" t="s">
        <v>306</v>
      </c>
    </row>
    <row r="68" spans="1:14" s="2" customFormat="1" x14ac:dyDescent="0.2">
      <c r="A68" s="5" t="s">
        <v>177</v>
      </c>
      <c r="B68" s="5">
        <v>1</v>
      </c>
      <c r="C68" s="5" t="s">
        <v>155</v>
      </c>
      <c r="D68" s="5" t="s">
        <v>178</v>
      </c>
      <c r="E68" s="5" t="s">
        <v>156</v>
      </c>
      <c r="F68" s="5" t="s">
        <v>176</v>
      </c>
      <c r="G68" s="5">
        <v>2023</v>
      </c>
      <c r="H68" s="5" t="s">
        <v>301</v>
      </c>
      <c r="I68" s="5"/>
      <c r="J68" s="5">
        <v>65</v>
      </c>
      <c r="K68" s="5" t="s">
        <v>174</v>
      </c>
      <c r="L68" s="5" t="s">
        <v>173</v>
      </c>
      <c r="M68" s="5" t="s">
        <v>157</v>
      </c>
      <c r="N68" s="5" t="s">
        <v>307</v>
      </c>
    </row>
    <row r="69" spans="1:14" s="2" customFormat="1" x14ac:dyDescent="0.2">
      <c r="A69" s="5" t="s">
        <v>177</v>
      </c>
      <c r="B69" s="5">
        <v>1</v>
      </c>
      <c r="C69" s="5" t="s">
        <v>155</v>
      </c>
      <c r="D69" s="5" t="s">
        <v>178</v>
      </c>
      <c r="E69" s="5" t="s">
        <v>156</v>
      </c>
      <c r="F69" s="5" t="s">
        <v>176</v>
      </c>
      <c r="G69" s="5">
        <v>2023</v>
      </c>
      <c r="H69" s="5" t="s">
        <v>303</v>
      </c>
      <c r="I69" s="5"/>
      <c r="J69" s="5">
        <v>70</v>
      </c>
      <c r="K69" s="5" t="s">
        <v>174</v>
      </c>
      <c r="L69" s="5" t="s">
        <v>173</v>
      </c>
      <c r="M69" s="5" t="s">
        <v>159</v>
      </c>
      <c r="N69" s="5" t="s">
        <v>308</v>
      </c>
    </row>
    <row r="70" spans="1:14" s="2" customFormat="1" x14ac:dyDescent="0.2">
      <c r="A70" s="5" t="s">
        <v>181</v>
      </c>
      <c r="B70" s="5">
        <v>1</v>
      </c>
      <c r="C70" s="5" t="s">
        <v>155</v>
      </c>
      <c r="D70" s="5" t="s">
        <v>182</v>
      </c>
      <c r="E70" s="5" t="s">
        <v>156</v>
      </c>
      <c r="F70" s="5" t="s">
        <v>176</v>
      </c>
      <c r="G70" s="5">
        <v>2022</v>
      </c>
      <c r="H70" s="5" t="s">
        <v>297</v>
      </c>
      <c r="I70" s="5"/>
      <c r="J70" s="5">
        <v>56</v>
      </c>
      <c r="K70" s="5" t="s">
        <v>173</v>
      </c>
      <c r="L70" s="5" t="s">
        <v>173</v>
      </c>
      <c r="M70" s="5" t="s">
        <v>157</v>
      </c>
      <c r="N70" s="5" t="s">
        <v>305</v>
      </c>
    </row>
    <row r="71" spans="1:14" s="2" customFormat="1" ht="36" x14ac:dyDescent="0.2">
      <c r="A71" s="5" t="s">
        <v>181</v>
      </c>
      <c r="B71" s="5">
        <v>1</v>
      </c>
      <c r="C71" s="5" t="s">
        <v>155</v>
      </c>
      <c r="D71" s="5" t="s">
        <v>182</v>
      </c>
      <c r="E71" s="5" t="s">
        <v>156</v>
      </c>
      <c r="F71" s="5" t="s">
        <v>176</v>
      </c>
      <c r="G71" s="5">
        <v>2022</v>
      </c>
      <c r="H71" s="5" t="s">
        <v>299</v>
      </c>
      <c r="I71" s="5" t="s">
        <v>179</v>
      </c>
      <c r="J71" s="5">
        <v>30</v>
      </c>
      <c r="K71" s="5" t="s">
        <v>173</v>
      </c>
      <c r="L71" s="5" t="s">
        <v>173</v>
      </c>
      <c r="M71" s="5" t="s">
        <v>157</v>
      </c>
      <c r="N71" s="5" t="s">
        <v>300</v>
      </c>
    </row>
    <row r="72" spans="1:14" s="2" customFormat="1" ht="48" x14ac:dyDescent="0.2">
      <c r="A72" s="5" t="s">
        <v>181</v>
      </c>
      <c r="B72" s="5">
        <v>1</v>
      </c>
      <c r="C72" s="5" t="s">
        <v>155</v>
      </c>
      <c r="D72" s="5" t="s">
        <v>182</v>
      </c>
      <c r="E72" s="5" t="s">
        <v>156</v>
      </c>
      <c r="F72" s="5" t="s">
        <v>176</v>
      </c>
      <c r="G72" s="5">
        <v>2022</v>
      </c>
      <c r="H72" s="5" t="s">
        <v>299</v>
      </c>
      <c r="I72" s="5" t="s">
        <v>180</v>
      </c>
      <c r="J72" s="5">
        <v>59</v>
      </c>
      <c r="K72" s="5" t="s">
        <v>173</v>
      </c>
      <c r="L72" s="5" t="s">
        <v>173</v>
      </c>
      <c r="M72" s="5" t="s">
        <v>157</v>
      </c>
      <c r="N72" s="5" t="s">
        <v>306</v>
      </c>
    </row>
    <row r="73" spans="1:14" s="2" customFormat="1" ht="48" x14ac:dyDescent="0.2">
      <c r="A73" s="5" t="s">
        <v>181</v>
      </c>
      <c r="B73" s="5">
        <v>1</v>
      </c>
      <c r="C73" s="5" t="s">
        <v>155</v>
      </c>
      <c r="D73" s="5" t="s">
        <v>182</v>
      </c>
      <c r="E73" s="5" t="s">
        <v>156</v>
      </c>
      <c r="F73" s="5" t="s">
        <v>176</v>
      </c>
      <c r="G73" s="5">
        <v>2022</v>
      </c>
      <c r="H73" s="5" t="s">
        <v>301</v>
      </c>
      <c r="I73" s="5" t="s">
        <v>183</v>
      </c>
      <c r="J73" s="5">
        <v>28</v>
      </c>
      <c r="K73" s="5" t="s">
        <v>173</v>
      </c>
      <c r="L73" s="5" t="s">
        <v>173</v>
      </c>
      <c r="M73" s="5" t="s">
        <v>157</v>
      </c>
      <c r="N73" s="5" t="s">
        <v>309</v>
      </c>
    </row>
    <row r="74" spans="1:14" s="2" customFormat="1" ht="36" x14ac:dyDescent="0.2">
      <c r="A74" s="5" t="s">
        <v>181</v>
      </c>
      <c r="B74" s="5">
        <v>1</v>
      </c>
      <c r="C74" s="5" t="s">
        <v>155</v>
      </c>
      <c r="D74" s="5" t="s">
        <v>182</v>
      </c>
      <c r="E74" s="5" t="s">
        <v>156</v>
      </c>
      <c r="F74" s="5" t="s">
        <v>176</v>
      </c>
      <c r="G74" s="5">
        <v>2022</v>
      </c>
      <c r="H74" s="5" t="s">
        <v>301</v>
      </c>
      <c r="I74" s="5" t="s">
        <v>184</v>
      </c>
      <c r="J74" s="5">
        <v>26</v>
      </c>
      <c r="K74" s="5" t="s">
        <v>173</v>
      </c>
      <c r="L74" s="5" t="s">
        <v>173</v>
      </c>
      <c r="M74" s="5" t="s">
        <v>157</v>
      </c>
      <c r="N74" s="5" t="s">
        <v>302</v>
      </c>
    </row>
    <row r="75" spans="1:14" s="2" customFormat="1" ht="48" x14ac:dyDescent="0.2">
      <c r="A75" s="5" t="s">
        <v>181</v>
      </c>
      <c r="B75" s="5">
        <v>1</v>
      </c>
      <c r="C75" s="5" t="s">
        <v>155</v>
      </c>
      <c r="D75" s="5" t="s">
        <v>182</v>
      </c>
      <c r="E75" s="5" t="s">
        <v>156</v>
      </c>
      <c r="F75" s="5" t="s">
        <v>176</v>
      </c>
      <c r="G75" s="5">
        <v>2022</v>
      </c>
      <c r="H75" s="5" t="s">
        <v>301</v>
      </c>
      <c r="I75" s="5" t="s">
        <v>185</v>
      </c>
      <c r="J75" s="5">
        <v>20</v>
      </c>
      <c r="K75" s="5" t="s">
        <v>173</v>
      </c>
      <c r="L75" s="5" t="s">
        <v>173</v>
      </c>
      <c r="M75" s="5" t="s">
        <v>157</v>
      </c>
      <c r="N75" s="5" t="s">
        <v>307</v>
      </c>
    </row>
    <row r="76" spans="1:14" s="2" customFormat="1" x14ac:dyDescent="0.2">
      <c r="A76" s="5" t="s">
        <v>181</v>
      </c>
      <c r="B76" s="5">
        <v>1</v>
      </c>
      <c r="C76" s="5" t="s">
        <v>155</v>
      </c>
      <c r="D76" s="5" t="s">
        <v>182</v>
      </c>
      <c r="E76" s="5" t="s">
        <v>156</v>
      </c>
      <c r="F76" s="5" t="s">
        <v>176</v>
      </c>
      <c r="G76" s="5">
        <v>2022</v>
      </c>
      <c r="H76" s="5" t="s">
        <v>303</v>
      </c>
      <c r="I76" s="5"/>
      <c r="J76" s="5">
        <v>70</v>
      </c>
      <c r="K76" s="5" t="s">
        <v>173</v>
      </c>
      <c r="L76" s="5" t="s">
        <v>173</v>
      </c>
      <c r="M76" s="5" t="s">
        <v>157</v>
      </c>
      <c r="N76" s="5" t="s">
        <v>304</v>
      </c>
    </row>
    <row r="77" spans="1:14" s="2" customFormat="1" x14ac:dyDescent="0.2">
      <c r="A77" s="5" t="s">
        <v>175</v>
      </c>
      <c r="B77" s="5">
        <v>1</v>
      </c>
      <c r="C77" s="5" t="s">
        <v>155</v>
      </c>
      <c r="D77" s="5" t="s">
        <v>172</v>
      </c>
      <c r="E77" s="5" t="s">
        <v>156</v>
      </c>
      <c r="F77" s="5" t="s">
        <v>176</v>
      </c>
      <c r="G77" s="5">
        <v>2024</v>
      </c>
      <c r="H77" s="5" t="s">
        <v>310</v>
      </c>
      <c r="I77" s="5" t="s">
        <v>166</v>
      </c>
      <c r="J77" s="5" t="s">
        <v>166</v>
      </c>
      <c r="K77" s="5" t="s">
        <v>173</v>
      </c>
      <c r="L77" s="5" t="s">
        <v>173</v>
      </c>
      <c r="M77" s="5" t="s">
        <v>157</v>
      </c>
      <c r="N77" s="5" t="s">
        <v>311</v>
      </c>
    </row>
    <row r="78" spans="1:14" s="2" customFormat="1" x14ac:dyDescent="0.2">
      <c r="A78" s="5" t="s">
        <v>177</v>
      </c>
      <c r="B78" s="5">
        <v>1</v>
      </c>
      <c r="C78" s="5" t="s">
        <v>155</v>
      </c>
      <c r="D78" s="5" t="s">
        <v>178</v>
      </c>
      <c r="E78" s="5" t="s">
        <v>156</v>
      </c>
      <c r="F78" s="5" t="s">
        <v>176</v>
      </c>
      <c r="G78" s="5">
        <v>2023</v>
      </c>
      <c r="H78" s="5" t="s">
        <v>310</v>
      </c>
      <c r="I78" s="5" t="s">
        <v>166</v>
      </c>
      <c r="J78" s="5" t="s">
        <v>166</v>
      </c>
      <c r="K78" s="5" t="s">
        <v>173</v>
      </c>
      <c r="L78" s="5" t="s">
        <v>173</v>
      </c>
      <c r="M78" s="5" t="s">
        <v>157</v>
      </c>
      <c r="N78" s="5" t="s">
        <v>312</v>
      </c>
    </row>
    <row r="79" spans="1:14" s="2" customFormat="1" x14ac:dyDescent="0.2">
      <c r="A79" s="5" t="s">
        <v>492</v>
      </c>
      <c r="B79" s="5">
        <v>1</v>
      </c>
      <c r="C79" s="5" t="s">
        <v>28</v>
      </c>
      <c r="D79" s="5" t="s">
        <v>34</v>
      </c>
      <c r="E79" s="5" t="s">
        <v>18</v>
      </c>
      <c r="F79" s="5" t="s">
        <v>229</v>
      </c>
      <c r="G79" s="5">
        <v>2024</v>
      </c>
      <c r="H79" s="5" t="s">
        <v>313</v>
      </c>
      <c r="I79" s="5"/>
      <c r="J79" s="5">
        <v>166</v>
      </c>
      <c r="K79" s="5" t="s">
        <v>20</v>
      </c>
      <c r="L79" s="5" t="s">
        <v>31</v>
      </c>
      <c r="M79" s="5" t="s">
        <v>21</v>
      </c>
      <c r="N79" s="5" t="s">
        <v>314</v>
      </c>
    </row>
    <row r="80" spans="1:14" s="2" customFormat="1" x14ac:dyDescent="0.2">
      <c r="A80" s="5" t="s">
        <v>493</v>
      </c>
      <c r="B80" s="5">
        <v>1</v>
      </c>
      <c r="C80" s="5" t="s">
        <v>28</v>
      </c>
      <c r="D80" s="5" t="s">
        <v>34</v>
      </c>
      <c r="E80" s="5" t="s">
        <v>18</v>
      </c>
      <c r="F80" s="5" t="s">
        <v>229</v>
      </c>
      <c r="G80" s="5">
        <v>2024</v>
      </c>
      <c r="H80" s="5" t="s">
        <v>315</v>
      </c>
      <c r="I80" s="5"/>
      <c r="J80" s="5"/>
      <c r="K80" s="5"/>
      <c r="L80" s="5"/>
      <c r="M80" s="5"/>
      <c r="N80" s="5"/>
    </row>
    <row r="81" spans="1:14" s="2" customFormat="1" x14ac:dyDescent="0.2">
      <c r="A81" s="5" t="s">
        <v>494</v>
      </c>
      <c r="B81" s="5">
        <v>1</v>
      </c>
      <c r="C81" s="5" t="s">
        <v>28</v>
      </c>
      <c r="D81" s="5" t="s">
        <v>34</v>
      </c>
      <c r="E81" s="5" t="s">
        <v>18</v>
      </c>
      <c r="F81" s="5" t="s">
        <v>229</v>
      </c>
      <c r="G81" s="5">
        <v>2024</v>
      </c>
      <c r="H81" s="5" t="s">
        <v>316</v>
      </c>
      <c r="I81" s="5"/>
      <c r="J81" s="5"/>
      <c r="K81" s="5"/>
      <c r="L81" s="5"/>
      <c r="M81" s="5"/>
      <c r="N81" s="5"/>
    </row>
    <row r="82" spans="1:14" s="2" customFormat="1" ht="24" x14ac:dyDescent="0.2">
      <c r="A82" s="5" t="s">
        <v>495</v>
      </c>
      <c r="B82" s="5">
        <v>1</v>
      </c>
      <c r="C82" s="5" t="s">
        <v>28</v>
      </c>
      <c r="D82" s="5" t="s">
        <v>34</v>
      </c>
      <c r="E82" s="5" t="s">
        <v>18</v>
      </c>
      <c r="F82" s="5" t="s">
        <v>229</v>
      </c>
      <c r="G82" s="5">
        <v>2023</v>
      </c>
      <c r="H82" s="5" t="s">
        <v>313</v>
      </c>
      <c r="I82" s="5" t="s">
        <v>230</v>
      </c>
      <c r="J82" s="5">
        <v>45</v>
      </c>
      <c r="K82" s="5" t="s">
        <v>31</v>
      </c>
      <c r="L82" s="5" t="s">
        <v>20</v>
      </c>
      <c r="M82" s="5" t="s">
        <v>21</v>
      </c>
      <c r="N82" s="5" t="s">
        <v>317</v>
      </c>
    </row>
    <row r="83" spans="1:14" s="2" customFormat="1" x14ac:dyDescent="0.2">
      <c r="A83" s="5" t="s">
        <v>496</v>
      </c>
      <c r="B83" s="5">
        <v>1</v>
      </c>
      <c r="C83" s="5" t="s">
        <v>28</v>
      </c>
      <c r="D83" s="5" t="s">
        <v>34</v>
      </c>
      <c r="E83" s="5" t="s">
        <v>18</v>
      </c>
      <c r="F83" s="5" t="s">
        <v>229</v>
      </c>
      <c r="G83" s="5">
        <v>2023</v>
      </c>
      <c r="H83" s="5" t="s">
        <v>315</v>
      </c>
      <c r="I83" s="5"/>
      <c r="J83" s="5"/>
      <c r="K83" s="5"/>
      <c r="L83" s="5"/>
      <c r="M83" s="5"/>
      <c r="N83" s="5"/>
    </row>
    <row r="84" spans="1:14" s="2" customFormat="1" ht="60" x14ac:dyDescent="0.2">
      <c r="A84" s="5" t="s">
        <v>496</v>
      </c>
      <c r="B84" s="5">
        <v>1</v>
      </c>
      <c r="C84" s="5" t="s">
        <v>28</v>
      </c>
      <c r="D84" s="5" t="s">
        <v>34</v>
      </c>
      <c r="E84" s="5" t="s">
        <v>18</v>
      </c>
      <c r="F84" s="5" t="s">
        <v>229</v>
      </c>
      <c r="G84" s="5">
        <v>2023</v>
      </c>
      <c r="H84" s="5" t="s">
        <v>313</v>
      </c>
      <c r="I84" s="5" t="s">
        <v>231</v>
      </c>
      <c r="J84" s="5">
        <v>87</v>
      </c>
      <c r="K84" s="5" t="s">
        <v>20</v>
      </c>
      <c r="L84" s="5" t="s">
        <v>31</v>
      </c>
      <c r="M84" s="5" t="s">
        <v>21</v>
      </c>
      <c r="N84" s="5" t="s">
        <v>318</v>
      </c>
    </row>
    <row r="85" spans="1:14" s="2" customFormat="1" x14ac:dyDescent="0.2">
      <c r="A85" s="5" t="s">
        <v>497</v>
      </c>
      <c r="B85" s="5">
        <v>1</v>
      </c>
      <c r="C85" s="5" t="s">
        <v>28</v>
      </c>
      <c r="D85" s="5" t="s">
        <v>34</v>
      </c>
      <c r="E85" s="5" t="s">
        <v>18</v>
      </c>
      <c r="F85" s="5" t="s">
        <v>229</v>
      </c>
      <c r="G85" s="5">
        <v>2023</v>
      </c>
      <c r="H85" s="5" t="s">
        <v>315</v>
      </c>
      <c r="I85" s="5"/>
      <c r="J85" s="5"/>
      <c r="K85" s="5"/>
      <c r="L85" s="5"/>
      <c r="M85" s="5"/>
      <c r="N85" s="5"/>
    </row>
    <row r="86" spans="1:14" s="2" customFormat="1" x14ac:dyDescent="0.2">
      <c r="A86" s="5" t="s">
        <v>497</v>
      </c>
      <c r="B86" s="5">
        <v>1</v>
      </c>
      <c r="C86" s="5" t="s">
        <v>28</v>
      </c>
      <c r="D86" s="5" t="s">
        <v>34</v>
      </c>
      <c r="E86" s="5" t="s">
        <v>18</v>
      </c>
      <c r="F86" s="5" t="s">
        <v>229</v>
      </c>
      <c r="G86" s="5">
        <v>2023</v>
      </c>
      <c r="H86" s="5" t="s">
        <v>316</v>
      </c>
      <c r="I86" s="5"/>
      <c r="J86" s="5">
        <v>26</v>
      </c>
      <c r="K86" s="5" t="s">
        <v>20</v>
      </c>
      <c r="L86" s="5" t="s">
        <v>31</v>
      </c>
      <c r="M86" s="5" t="s">
        <v>21</v>
      </c>
      <c r="N86" s="5" t="s">
        <v>319</v>
      </c>
    </row>
    <row r="87" spans="1:14" s="2" customFormat="1" x14ac:dyDescent="0.2">
      <c r="A87" s="5" t="s">
        <v>498</v>
      </c>
      <c r="B87" s="5">
        <v>1</v>
      </c>
      <c r="C87" s="5" t="s">
        <v>28</v>
      </c>
      <c r="D87" s="5" t="s">
        <v>34</v>
      </c>
      <c r="E87" s="5" t="s">
        <v>18</v>
      </c>
      <c r="F87" s="5" t="s">
        <v>229</v>
      </c>
      <c r="G87" s="5">
        <v>2022</v>
      </c>
      <c r="H87" s="5" t="s">
        <v>313</v>
      </c>
      <c r="I87" s="5"/>
      <c r="J87" s="5">
        <v>132</v>
      </c>
      <c r="K87" s="5" t="s">
        <v>20</v>
      </c>
      <c r="L87" s="5" t="s">
        <v>31</v>
      </c>
      <c r="M87" s="5" t="s">
        <v>21</v>
      </c>
      <c r="N87" s="5" t="s">
        <v>320</v>
      </c>
    </row>
    <row r="88" spans="1:14" s="2" customFormat="1" x14ac:dyDescent="0.2">
      <c r="A88" s="5" t="s">
        <v>499</v>
      </c>
      <c r="B88" s="5">
        <v>1</v>
      </c>
      <c r="C88" s="5" t="s">
        <v>28</v>
      </c>
      <c r="D88" s="5" t="s">
        <v>34</v>
      </c>
      <c r="E88" s="5" t="s">
        <v>18</v>
      </c>
      <c r="F88" s="5" t="s">
        <v>229</v>
      </c>
      <c r="G88" s="5">
        <v>2022</v>
      </c>
      <c r="H88" s="5" t="s">
        <v>315</v>
      </c>
      <c r="I88" s="5"/>
      <c r="J88" s="5"/>
      <c r="K88" s="5"/>
      <c r="L88" s="5"/>
      <c r="M88" s="5"/>
      <c r="N88" s="5"/>
    </row>
    <row r="89" spans="1:14" s="2" customFormat="1" x14ac:dyDescent="0.2">
      <c r="A89" s="5" t="s">
        <v>500</v>
      </c>
      <c r="B89" s="5">
        <v>1</v>
      </c>
      <c r="C89" s="5" t="s">
        <v>28</v>
      </c>
      <c r="D89" s="5" t="s">
        <v>34</v>
      </c>
      <c r="E89" s="5" t="s">
        <v>18</v>
      </c>
      <c r="F89" s="5" t="s">
        <v>229</v>
      </c>
      <c r="G89" s="5">
        <v>2022</v>
      </c>
      <c r="H89" s="5" t="s">
        <v>316</v>
      </c>
      <c r="I89" s="5"/>
      <c r="J89" s="5">
        <v>30</v>
      </c>
      <c r="K89" s="5" t="s">
        <v>31</v>
      </c>
      <c r="L89" s="5" t="s">
        <v>20</v>
      </c>
      <c r="M89" s="5" t="s">
        <v>21</v>
      </c>
      <c r="N89" s="5" t="s">
        <v>321</v>
      </c>
    </row>
    <row r="90" spans="1:14" s="2" customFormat="1" x14ac:dyDescent="0.2">
      <c r="A90" s="5" t="s">
        <v>27</v>
      </c>
      <c r="B90" s="5">
        <v>1</v>
      </c>
      <c r="C90" s="5" t="s">
        <v>28</v>
      </c>
      <c r="D90" s="5" t="s">
        <v>29</v>
      </c>
      <c r="E90" s="5" t="s">
        <v>18</v>
      </c>
      <c r="F90" s="5" t="s">
        <v>30</v>
      </c>
      <c r="G90" s="5">
        <v>2024</v>
      </c>
      <c r="H90" s="5" t="s">
        <v>322</v>
      </c>
      <c r="I90" s="5"/>
      <c r="J90" s="5">
        <v>123</v>
      </c>
      <c r="K90" s="5" t="s">
        <v>20</v>
      </c>
      <c r="L90" s="5" t="s">
        <v>20</v>
      </c>
      <c r="M90" s="5" t="s">
        <v>40</v>
      </c>
      <c r="N90" s="5" t="s">
        <v>323</v>
      </c>
    </row>
    <row r="91" spans="1:14" s="2" customFormat="1" x14ac:dyDescent="0.2">
      <c r="A91" s="5" t="s">
        <v>27</v>
      </c>
      <c r="B91" s="5">
        <v>1</v>
      </c>
      <c r="C91" s="5" t="s">
        <v>28</v>
      </c>
      <c r="D91" s="5" t="s">
        <v>29</v>
      </c>
      <c r="E91" s="5" t="s">
        <v>18</v>
      </c>
      <c r="F91" s="5" t="s">
        <v>30</v>
      </c>
      <c r="G91" s="5">
        <v>2024</v>
      </c>
      <c r="H91" s="5" t="s">
        <v>324</v>
      </c>
      <c r="I91" s="5"/>
      <c r="J91" s="5">
        <v>72</v>
      </c>
      <c r="K91" s="5" t="s">
        <v>20</v>
      </c>
      <c r="L91" s="5" t="s">
        <v>20</v>
      </c>
      <c r="M91" s="5" t="s">
        <v>40</v>
      </c>
      <c r="N91" s="5"/>
    </row>
    <row r="92" spans="1:14" s="2" customFormat="1" x14ac:dyDescent="0.2">
      <c r="A92" s="5" t="s">
        <v>27</v>
      </c>
      <c r="B92" s="5">
        <v>1</v>
      </c>
      <c r="C92" s="5" t="s">
        <v>28</v>
      </c>
      <c r="D92" s="5" t="s">
        <v>29</v>
      </c>
      <c r="E92" s="5" t="s">
        <v>18</v>
      </c>
      <c r="F92" s="5" t="s">
        <v>30</v>
      </c>
      <c r="G92" s="5">
        <v>2024</v>
      </c>
      <c r="H92" s="5" t="s">
        <v>325</v>
      </c>
      <c r="I92" s="5"/>
      <c r="J92" s="5">
        <v>61</v>
      </c>
      <c r="K92" s="5" t="s">
        <v>20</v>
      </c>
      <c r="L92" s="5" t="s">
        <v>20</v>
      </c>
      <c r="M92" s="5" t="s">
        <v>40</v>
      </c>
      <c r="N92" s="5"/>
    </row>
    <row r="93" spans="1:14" s="2" customFormat="1" x14ac:dyDescent="0.2">
      <c r="A93" s="5" t="s">
        <v>32</v>
      </c>
      <c r="B93" s="5">
        <v>1</v>
      </c>
      <c r="C93" s="5" t="s">
        <v>28</v>
      </c>
      <c r="D93" s="5" t="s">
        <v>17</v>
      </c>
      <c r="E93" s="5" t="s">
        <v>18</v>
      </c>
      <c r="F93" s="5" t="s">
        <v>30</v>
      </c>
      <c r="G93" s="5">
        <v>2023</v>
      </c>
      <c r="H93" s="5" t="s">
        <v>322</v>
      </c>
      <c r="I93" s="5"/>
      <c r="J93" s="5">
        <v>113</v>
      </c>
      <c r="K93" s="5" t="s">
        <v>20</v>
      </c>
      <c r="L93" s="5" t="s">
        <v>20</v>
      </c>
      <c r="M93" s="5" t="s">
        <v>40</v>
      </c>
      <c r="N93" s="5" t="s">
        <v>326</v>
      </c>
    </row>
    <row r="94" spans="1:14" s="2" customFormat="1" x14ac:dyDescent="0.2">
      <c r="A94" s="5" t="s">
        <v>32</v>
      </c>
      <c r="B94" s="5">
        <v>1</v>
      </c>
      <c r="C94" s="5" t="s">
        <v>28</v>
      </c>
      <c r="D94" s="5" t="s">
        <v>17</v>
      </c>
      <c r="E94" s="5" t="s">
        <v>18</v>
      </c>
      <c r="F94" s="5" t="s">
        <v>30</v>
      </c>
      <c r="G94" s="5">
        <v>2023</v>
      </c>
      <c r="H94" s="5" t="s">
        <v>324</v>
      </c>
      <c r="I94" s="5"/>
      <c r="J94" s="5">
        <v>41</v>
      </c>
      <c r="K94" s="5" t="s">
        <v>20</v>
      </c>
      <c r="L94" s="5" t="s">
        <v>20</v>
      </c>
      <c r="M94" s="5" t="s">
        <v>40</v>
      </c>
      <c r="N94" s="5"/>
    </row>
    <row r="95" spans="1:14" s="2" customFormat="1" x14ac:dyDescent="0.2">
      <c r="A95" s="5" t="s">
        <v>32</v>
      </c>
      <c r="B95" s="5">
        <v>1</v>
      </c>
      <c r="C95" s="5" t="s">
        <v>28</v>
      </c>
      <c r="D95" s="5" t="s">
        <v>17</v>
      </c>
      <c r="E95" s="5" t="s">
        <v>18</v>
      </c>
      <c r="F95" s="5" t="s">
        <v>30</v>
      </c>
      <c r="G95" s="5">
        <v>2023</v>
      </c>
      <c r="H95" s="5" t="s">
        <v>325</v>
      </c>
      <c r="I95" s="5"/>
      <c r="J95" s="5">
        <v>47</v>
      </c>
      <c r="K95" s="5" t="s">
        <v>20</v>
      </c>
      <c r="L95" s="5" t="s">
        <v>20</v>
      </c>
      <c r="M95" s="5" t="s">
        <v>40</v>
      </c>
      <c r="N95" s="5"/>
    </row>
    <row r="96" spans="1:14" s="2" customFormat="1" x14ac:dyDescent="0.2">
      <c r="A96" s="5" t="s">
        <v>33</v>
      </c>
      <c r="B96" s="5">
        <v>1</v>
      </c>
      <c r="C96" s="5" t="s">
        <v>28</v>
      </c>
      <c r="D96" s="5" t="s">
        <v>34</v>
      </c>
      <c r="E96" s="5" t="s">
        <v>18</v>
      </c>
      <c r="F96" s="5" t="s">
        <v>30</v>
      </c>
      <c r="G96" s="5">
        <v>2022</v>
      </c>
      <c r="H96" s="5" t="s">
        <v>322</v>
      </c>
      <c r="I96" s="5"/>
      <c r="J96" s="5">
        <v>98</v>
      </c>
      <c r="K96" s="5" t="s">
        <v>31</v>
      </c>
      <c r="L96" s="5" t="s">
        <v>20</v>
      </c>
      <c r="M96" s="5" t="s">
        <v>40</v>
      </c>
      <c r="N96" s="5" t="s">
        <v>327</v>
      </c>
    </row>
    <row r="97" spans="1:14" s="2" customFormat="1" x14ac:dyDescent="0.2">
      <c r="A97" s="5" t="s">
        <v>33</v>
      </c>
      <c r="B97" s="5">
        <v>1</v>
      </c>
      <c r="C97" s="5" t="s">
        <v>28</v>
      </c>
      <c r="D97" s="5" t="s">
        <v>34</v>
      </c>
      <c r="E97" s="5" t="s">
        <v>18</v>
      </c>
      <c r="F97" s="5" t="s">
        <v>30</v>
      </c>
      <c r="G97" s="5">
        <v>2022</v>
      </c>
      <c r="H97" s="5" t="s">
        <v>324</v>
      </c>
      <c r="I97" s="5"/>
      <c r="J97" s="5">
        <v>66</v>
      </c>
      <c r="K97" s="5" t="s">
        <v>31</v>
      </c>
      <c r="L97" s="5" t="s">
        <v>20</v>
      </c>
      <c r="M97" s="5" t="s">
        <v>40</v>
      </c>
      <c r="N97" s="5"/>
    </row>
    <row r="98" spans="1:14" s="2" customFormat="1" x14ac:dyDescent="0.2">
      <c r="A98" s="5" t="s">
        <v>33</v>
      </c>
      <c r="B98" s="5">
        <v>1</v>
      </c>
      <c r="C98" s="5" t="s">
        <v>28</v>
      </c>
      <c r="D98" s="5" t="s">
        <v>34</v>
      </c>
      <c r="E98" s="5" t="s">
        <v>18</v>
      </c>
      <c r="F98" s="5" t="s">
        <v>30</v>
      </c>
      <c r="G98" s="5">
        <v>2022</v>
      </c>
      <c r="H98" s="5" t="s">
        <v>325</v>
      </c>
      <c r="I98" s="5"/>
      <c r="J98" s="5">
        <v>62</v>
      </c>
      <c r="K98" s="5" t="s">
        <v>31</v>
      </c>
      <c r="L98" s="5" t="s">
        <v>20</v>
      </c>
      <c r="M98" s="5" t="s">
        <v>40</v>
      </c>
      <c r="N98" s="5"/>
    </row>
    <row r="99" spans="1:14" s="2" customFormat="1" ht="24" x14ac:dyDescent="0.2">
      <c r="A99" s="5" t="s">
        <v>501</v>
      </c>
      <c r="B99" s="5">
        <v>1</v>
      </c>
      <c r="C99" s="5" t="s">
        <v>28</v>
      </c>
      <c r="D99" s="5" t="s">
        <v>34</v>
      </c>
      <c r="E99" s="5" t="s">
        <v>18</v>
      </c>
      <c r="F99" s="5" t="s">
        <v>30</v>
      </c>
      <c r="G99" s="5">
        <v>2024</v>
      </c>
      <c r="H99" s="5" t="s">
        <v>328</v>
      </c>
      <c r="I99" s="5"/>
      <c r="J99" s="5">
        <v>76</v>
      </c>
      <c r="K99" s="5" t="s">
        <v>31</v>
      </c>
      <c r="L99" s="5" t="s">
        <v>20</v>
      </c>
      <c r="M99" s="5" t="s">
        <v>40</v>
      </c>
      <c r="N99" s="5" t="s">
        <v>329</v>
      </c>
    </row>
    <row r="100" spans="1:14" s="2" customFormat="1" ht="24" x14ac:dyDescent="0.2">
      <c r="A100" s="5" t="s">
        <v>502</v>
      </c>
      <c r="B100" s="5">
        <v>1</v>
      </c>
      <c r="C100" s="5" t="s">
        <v>28</v>
      </c>
      <c r="D100" s="5" t="s">
        <v>34</v>
      </c>
      <c r="E100" s="5" t="s">
        <v>18</v>
      </c>
      <c r="F100" s="5" t="s">
        <v>30</v>
      </c>
      <c r="G100" s="5">
        <v>2024</v>
      </c>
      <c r="H100" s="5" t="s">
        <v>330</v>
      </c>
      <c r="I100" s="5"/>
      <c r="J100" s="5">
        <v>64</v>
      </c>
      <c r="K100" s="5" t="s">
        <v>31</v>
      </c>
      <c r="L100" s="5" t="s">
        <v>20</v>
      </c>
      <c r="M100" s="5" t="s">
        <v>40</v>
      </c>
      <c r="N100" s="5"/>
    </row>
    <row r="101" spans="1:14" s="2" customFormat="1" x14ac:dyDescent="0.2">
      <c r="A101" s="5" t="s">
        <v>42</v>
      </c>
      <c r="B101" s="5">
        <v>1</v>
      </c>
      <c r="C101" s="5" t="s">
        <v>28</v>
      </c>
      <c r="D101" s="5" t="s">
        <v>29</v>
      </c>
      <c r="E101" s="5" t="s">
        <v>18</v>
      </c>
      <c r="F101" s="5" t="s">
        <v>43</v>
      </c>
      <c r="G101" s="5">
        <v>2024</v>
      </c>
      <c r="H101" s="5" t="s">
        <v>331</v>
      </c>
      <c r="I101" s="5"/>
      <c r="J101" s="5">
        <v>159</v>
      </c>
      <c r="K101" s="5" t="s">
        <v>20</v>
      </c>
      <c r="L101" s="5" t="s">
        <v>20</v>
      </c>
      <c r="M101" s="5" t="s">
        <v>21</v>
      </c>
      <c r="N101" s="5" t="s">
        <v>332</v>
      </c>
    </row>
    <row r="102" spans="1:14" s="2" customFormat="1" x14ac:dyDescent="0.2">
      <c r="A102" s="5" t="s">
        <v>42</v>
      </c>
      <c r="B102" s="5">
        <v>1</v>
      </c>
      <c r="C102" s="5" t="s">
        <v>28</v>
      </c>
      <c r="D102" s="5" t="s">
        <v>29</v>
      </c>
      <c r="E102" s="5" t="s">
        <v>18</v>
      </c>
      <c r="F102" s="5" t="s">
        <v>43</v>
      </c>
      <c r="G102" s="5">
        <v>2024</v>
      </c>
      <c r="H102" s="5" t="s">
        <v>333</v>
      </c>
      <c r="I102" s="5"/>
      <c r="J102" s="5">
        <v>100</v>
      </c>
      <c r="K102" s="5"/>
      <c r="L102" s="5"/>
      <c r="M102" s="5"/>
      <c r="N102" s="5"/>
    </row>
    <row r="103" spans="1:14" s="2" customFormat="1" x14ac:dyDescent="0.2">
      <c r="A103" s="5" t="s">
        <v>42</v>
      </c>
      <c r="B103" s="5">
        <v>1</v>
      </c>
      <c r="C103" s="5" t="s">
        <v>28</v>
      </c>
      <c r="D103" s="5" t="s">
        <v>29</v>
      </c>
      <c r="E103" s="5" t="s">
        <v>18</v>
      </c>
      <c r="F103" s="5" t="s">
        <v>43</v>
      </c>
      <c r="G103" s="5">
        <v>2024</v>
      </c>
      <c r="H103" s="5" t="s">
        <v>334</v>
      </c>
      <c r="I103" s="5"/>
      <c r="J103" s="5">
        <v>159</v>
      </c>
      <c r="K103" s="5"/>
      <c r="L103" s="5"/>
      <c r="M103" s="5"/>
      <c r="N103" s="5"/>
    </row>
    <row r="104" spans="1:14" s="2" customFormat="1" x14ac:dyDescent="0.2">
      <c r="A104" s="5" t="s">
        <v>42</v>
      </c>
      <c r="B104" s="5">
        <v>1</v>
      </c>
      <c r="C104" s="5" t="s">
        <v>28</v>
      </c>
      <c r="D104" s="5" t="s">
        <v>29</v>
      </c>
      <c r="E104" s="5" t="s">
        <v>18</v>
      </c>
      <c r="F104" s="5" t="s">
        <v>43</v>
      </c>
      <c r="G104" s="5">
        <v>2024</v>
      </c>
      <c r="H104" s="5" t="s">
        <v>335</v>
      </c>
      <c r="I104" s="5"/>
      <c r="J104" s="5">
        <v>118</v>
      </c>
      <c r="K104" s="5"/>
      <c r="L104" s="5"/>
      <c r="M104" s="5"/>
      <c r="N104" s="5"/>
    </row>
    <row r="105" spans="1:14" s="2" customFormat="1" x14ac:dyDescent="0.2">
      <c r="A105" s="5" t="s">
        <v>42</v>
      </c>
      <c r="B105" s="5">
        <v>1</v>
      </c>
      <c r="C105" s="5" t="s">
        <v>28</v>
      </c>
      <c r="D105" s="5" t="s">
        <v>29</v>
      </c>
      <c r="E105" s="5" t="s">
        <v>18</v>
      </c>
      <c r="F105" s="5" t="s">
        <v>43</v>
      </c>
      <c r="G105" s="5">
        <v>2024</v>
      </c>
      <c r="H105" s="5" t="s">
        <v>336</v>
      </c>
      <c r="I105" s="5"/>
      <c r="J105" s="5">
        <v>248</v>
      </c>
      <c r="K105" s="5"/>
      <c r="L105" s="5"/>
      <c r="M105" s="5"/>
      <c r="N105" s="5"/>
    </row>
    <row r="106" spans="1:14" s="2" customFormat="1" ht="24" x14ac:dyDescent="0.2">
      <c r="A106" s="5" t="s">
        <v>45</v>
      </c>
      <c r="B106" s="5">
        <v>1</v>
      </c>
      <c r="C106" s="5" t="s">
        <v>28</v>
      </c>
      <c r="D106" s="5" t="s">
        <v>17</v>
      </c>
      <c r="E106" s="5" t="s">
        <v>18</v>
      </c>
      <c r="F106" s="5" t="s">
        <v>43</v>
      </c>
      <c r="G106" s="5">
        <v>2023</v>
      </c>
      <c r="H106" s="5" t="s">
        <v>331</v>
      </c>
      <c r="I106" s="5"/>
      <c r="J106" s="5">
        <v>158</v>
      </c>
      <c r="K106" s="5" t="s">
        <v>20</v>
      </c>
      <c r="L106" s="5" t="s">
        <v>31</v>
      </c>
      <c r="M106" s="5" t="s">
        <v>21</v>
      </c>
      <c r="N106" s="5" t="s">
        <v>337</v>
      </c>
    </row>
    <row r="107" spans="1:14" s="2" customFormat="1" x14ac:dyDescent="0.2">
      <c r="A107" s="5" t="s">
        <v>45</v>
      </c>
      <c r="B107" s="5">
        <v>1</v>
      </c>
      <c r="C107" s="5" t="s">
        <v>28</v>
      </c>
      <c r="D107" s="5" t="s">
        <v>17</v>
      </c>
      <c r="E107" s="5" t="s">
        <v>18</v>
      </c>
      <c r="F107" s="5" t="s">
        <v>43</v>
      </c>
      <c r="G107" s="5">
        <v>2023</v>
      </c>
      <c r="H107" s="5" t="s">
        <v>333</v>
      </c>
      <c r="I107" s="5"/>
      <c r="J107" s="5">
        <v>64</v>
      </c>
      <c r="K107" s="5"/>
      <c r="L107" s="5"/>
      <c r="M107" s="5"/>
      <c r="N107" s="5"/>
    </row>
    <row r="108" spans="1:14" s="2" customFormat="1" x14ac:dyDescent="0.2">
      <c r="A108" s="5" t="s">
        <v>45</v>
      </c>
      <c r="B108" s="5">
        <v>1</v>
      </c>
      <c r="C108" s="5" t="s">
        <v>28</v>
      </c>
      <c r="D108" s="5" t="s">
        <v>17</v>
      </c>
      <c r="E108" s="5" t="s">
        <v>18</v>
      </c>
      <c r="F108" s="5" t="s">
        <v>43</v>
      </c>
      <c r="G108" s="5">
        <v>2023</v>
      </c>
      <c r="H108" s="5" t="s">
        <v>334</v>
      </c>
      <c r="I108" s="5"/>
      <c r="J108" s="5">
        <v>132</v>
      </c>
      <c r="K108" s="5"/>
      <c r="L108" s="5"/>
      <c r="M108" s="5"/>
      <c r="N108" s="5"/>
    </row>
    <row r="109" spans="1:14" s="2" customFormat="1" x14ac:dyDescent="0.2">
      <c r="A109" s="5" t="s">
        <v>45</v>
      </c>
      <c r="B109" s="5">
        <v>1</v>
      </c>
      <c r="C109" s="5" t="s">
        <v>28</v>
      </c>
      <c r="D109" s="5" t="s">
        <v>17</v>
      </c>
      <c r="E109" s="5" t="s">
        <v>18</v>
      </c>
      <c r="F109" s="5" t="s">
        <v>43</v>
      </c>
      <c r="G109" s="5">
        <v>2023</v>
      </c>
      <c r="H109" s="5" t="s">
        <v>335</v>
      </c>
      <c r="I109" s="5"/>
      <c r="J109" s="5">
        <v>77</v>
      </c>
      <c r="K109" s="5"/>
      <c r="L109" s="5"/>
      <c r="M109" s="5"/>
      <c r="N109" s="5"/>
    </row>
    <row r="110" spans="1:14" s="2" customFormat="1" x14ac:dyDescent="0.2">
      <c r="A110" s="5" t="s">
        <v>45</v>
      </c>
      <c r="B110" s="5">
        <v>1</v>
      </c>
      <c r="C110" s="5" t="s">
        <v>28</v>
      </c>
      <c r="D110" s="5" t="s">
        <v>17</v>
      </c>
      <c r="E110" s="5" t="s">
        <v>18</v>
      </c>
      <c r="F110" s="5" t="s">
        <v>43</v>
      </c>
      <c r="G110" s="5">
        <v>2023</v>
      </c>
      <c r="H110" s="5" t="s">
        <v>336</v>
      </c>
      <c r="I110" s="5"/>
      <c r="J110" s="5">
        <v>264</v>
      </c>
      <c r="K110" s="5"/>
      <c r="L110" s="5"/>
      <c r="M110" s="5"/>
      <c r="N110" s="5"/>
    </row>
    <row r="111" spans="1:14" s="2" customFormat="1" x14ac:dyDescent="0.2">
      <c r="A111" s="5" t="s">
        <v>46</v>
      </c>
      <c r="B111" s="5">
        <v>1</v>
      </c>
      <c r="C111" s="5" t="s">
        <v>28</v>
      </c>
      <c r="D111" s="5" t="s">
        <v>34</v>
      </c>
      <c r="E111" s="5" t="s">
        <v>18</v>
      </c>
      <c r="F111" s="5" t="s">
        <v>43</v>
      </c>
      <c r="G111" s="5">
        <v>2022</v>
      </c>
      <c r="H111" s="5" t="s">
        <v>338</v>
      </c>
      <c r="I111" s="5"/>
      <c r="J111" s="5" t="s">
        <v>44</v>
      </c>
      <c r="K111" s="5" t="s">
        <v>31</v>
      </c>
      <c r="L111" s="5" t="s">
        <v>20</v>
      </c>
      <c r="M111" s="5" t="s">
        <v>21</v>
      </c>
      <c r="N111" s="5" t="s">
        <v>339</v>
      </c>
    </row>
    <row r="112" spans="1:14" s="2" customFormat="1" x14ac:dyDescent="0.2">
      <c r="A112" s="5" t="s">
        <v>47</v>
      </c>
      <c r="B112" s="5">
        <v>1</v>
      </c>
      <c r="C112" s="5" t="s">
        <v>28</v>
      </c>
      <c r="D112" s="5" t="s">
        <v>41</v>
      </c>
      <c r="E112" s="5" t="s">
        <v>18</v>
      </c>
      <c r="F112" s="5" t="s">
        <v>43</v>
      </c>
      <c r="G112" s="5">
        <v>2022</v>
      </c>
      <c r="H112" s="5" t="s">
        <v>331</v>
      </c>
      <c r="I112" s="5"/>
      <c r="J112" s="5">
        <v>131</v>
      </c>
      <c r="K112" s="5" t="s">
        <v>20</v>
      </c>
      <c r="L112" s="5" t="s">
        <v>31</v>
      </c>
      <c r="M112" s="5" t="s">
        <v>21</v>
      </c>
      <c r="N112" s="5" t="s">
        <v>340</v>
      </c>
    </row>
    <row r="113" spans="1:14" s="2" customFormat="1" x14ac:dyDescent="0.2">
      <c r="A113" s="5" t="s">
        <v>48</v>
      </c>
      <c r="B113" s="5">
        <v>1</v>
      </c>
      <c r="C113" s="5" t="s">
        <v>28</v>
      </c>
      <c r="D113" s="5" t="s">
        <v>41</v>
      </c>
      <c r="E113" s="5" t="s">
        <v>18</v>
      </c>
      <c r="F113" s="5" t="s">
        <v>43</v>
      </c>
      <c r="G113" s="5">
        <v>2022</v>
      </c>
      <c r="H113" s="5" t="s">
        <v>336</v>
      </c>
      <c r="I113" s="5"/>
      <c r="J113" s="5">
        <v>238</v>
      </c>
      <c r="K113" s="5" t="s">
        <v>20</v>
      </c>
      <c r="L113" s="5" t="s">
        <v>31</v>
      </c>
      <c r="M113" s="5" t="s">
        <v>21</v>
      </c>
      <c r="N113" s="5" t="s">
        <v>341</v>
      </c>
    </row>
    <row r="114" spans="1:14" s="2" customFormat="1" x14ac:dyDescent="0.2">
      <c r="A114" s="5" t="s">
        <v>49</v>
      </c>
      <c r="B114" s="5">
        <v>1</v>
      </c>
      <c r="C114" s="5" t="s">
        <v>28</v>
      </c>
      <c r="D114" s="5" t="s">
        <v>41</v>
      </c>
      <c r="E114" s="5" t="s">
        <v>18</v>
      </c>
      <c r="F114" s="5" t="s">
        <v>43</v>
      </c>
      <c r="G114" s="5">
        <v>2022</v>
      </c>
      <c r="H114" s="5" t="s">
        <v>334</v>
      </c>
      <c r="I114" s="5"/>
      <c r="J114" s="5">
        <v>161</v>
      </c>
      <c r="K114" s="5" t="s">
        <v>20</v>
      </c>
      <c r="L114" s="5" t="s">
        <v>31</v>
      </c>
      <c r="M114" s="5" t="s">
        <v>21</v>
      </c>
      <c r="N114" s="5" t="s">
        <v>342</v>
      </c>
    </row>
    <row r="115" spans="1:14" s="2" customFormat="1" x14ac:dyDescent="0.2">
      <c r="A115" s="5" t="s">
        <v>50</v>
      </c>
      <c r="B115" s="5">
        <v>1</v>
      </c>
      <c r="C115" s="5" t="s">
        <v>28</v>
      </c>
      <c r="D115" s="5" t="s">
        <v>41</v>
      </c>
      <c r="E115" s="5" t="s">
        <v>18</v>
      </c>
      <c r="F115" s="5" t="s">
        <v>43</v>
      </c>
      <c r="G115" s="5">
        <v>2022</v>
      </c>
      <c r="H115" s="5" t="s">
        <v>333</v>
      </c>
      <c r="I115" s="5"/>
      <c r="J115" s="5">
        <v>60</v>
      </c>
      <c r="K115" s="5" t="s">
        <v>20</v>
      </c>
      <c r="L115" s="5" t="s">
        <v>31</v>
      </c>
      <c r="M115" s="5" t="s">
        <v>21</v>
      </c>
      <c r="N115" s="5" t="s">
        <v>343</v>
      </c>
    </row>
    <row r="116" spans="1:14" s="2" customFormat="1" x14ac:dyDescent="0.2">
      <c r="A116" s="5" t="s">
        <v>50</v>
      </c>
      <c r="B116" s="5">
        <v>1</v>
      </c>
      <c r="C116" s="5" t="s">
        <v>28</v>
      </c>
      <c r="D116" s="5" t="s">
        <v>41</v>
      </c>
      <c r="E116" s="5" t="s">
        <v>18</v>
      </c>
      <c r="F116" s="5" t="s">
        <v>43</v>
      </c>
      <c r="G116" s="5">
        <v>2022</v>
      </c>
      <c r="H116" s="5" t="s">
        <v>335</v>
      </c>
      <c r="I116" s="5"/>
      <c r="J116" s="5">
        <v>76</v>
      </c>
      <c r="K116" s="5"/>
      <c r="L116" s="5"/>
      <c r="M116" s="5"/>
      <c r="N116" s="5"/>
    </row>
    <row r="117" spans="1:14" s="2" customFormat="1" ht="24" x14ac:dyDescent="0.2">
      <c r="A117" s="5" t="s">
        <v>134</v>
      </c>
      <c r="B117" s="5">
        <v>1</v>
      </c>
      <c r="C117" s="5" t="s">
        <v>28</v>
      </c>
      <c r="D117" s="5" t="s">
        <v>34</v>
      </c>
      <c r="E117" s="5" t="s">
        <v>18</v>
      </c>
      <c r="F117" s="5" t="s">
        <v>43</v>
      </c>
      <c r="G117" s="5" t="s">
        <v>135</v>
      </c>
      <c r="H117" s="5" t="s">
        <v>338</v>
      </c>
      <c r="I117" s="5"/>
      <c r="J117" s="5">
        <v>64</v>
      </c>
      <c r="K117" s="5" t="s">
        <v>31</v>
      </c>
      <c r="L117" s="5" t="s">
        <v>20</v>
      </c>
      <c r="M117" s="5" t="s">
        <v>40</v>
      </c>
      <c r="N117" s="5" t="s">
        <v>344</v>
      </c>
    </row>
    <row r="118" spans="1:14" s="2" customFormat="1" ht="24" x14ac:dyDescent="0.2">
      <c r="A118" s="5" t="s">
        <v>151</v>
      </c>
      <c r="B118" s="5">
        <v>1</v>
      </c>
      <c r="C118" s="5" t="s">
        <v>28</v>
      </c>
      <c r="D118" s="5" t="s">
        <v>17</v>
      </c>
      <c r="E118" s="5" t="s">
        <v>18</v>
      </c>
      <c r="F118" s="5" t="s">
        <v>126</v>
      </c>
      <c r="G118" s="5">
        <v>2024</v>
      </c>
      <c r="H118" s="5" t="s">
        <v>345</v>
      </c>
      <c r="I118" s="5"/>
      <c r="J118" s="5">
        <v>104</v>
      </c>
      <c r="K118" s="5" t="s">
        <v>20</v>
      </c>
      <c r="L118" s="5" t="s">
        <v>31</v>
      </c>
      <c r="M118" s="5" t="s">
        <v>21</v>
      </c>
      <c r="N118" s="5" t="s">
        <v>346</v>
      </c>
    </row>
    <row r="119" spans="1:14" s="2" customFormat="1" ht="48" x14ac:dyDescent="0.2">
      <c r="A119" s="5" t="s">
        <v>112</v>
      </c>
      <c r="B119" s="5">
        <v>1</v>
      </c>
      <c r="C119" s="5" t="s">
        <v>28</v>
      </c>
      <c r="D119" s="5" t="s">
        <v>29</v>
      </c>
      <c r="E119" s="5" t="s">
        <v>18</v>
      </c>
      <c r="F119" s="5" t="s">
        <v>126</v>
      </c>
      <c r="G119" s="5">
        <v>2023</v>
      </c>
      <c r="H119" s="5" t="s">
        <v>345</v>
      </c>
      <c r="I119" s="5" t="s">
        <v>127</v>
      </c>
      <c r="J119" s="5">
        <v>37</v>
      </c>
      <c r="K119" s="5" t="s">
        <v>20</v>
      </c>
      <c r="L119" s="5" t="s">
        <v>20</v>
      </c>
      <c r="M119" s="5" t="s">
        <v>21</v>
      </c>
      <c r="N119" s="5" t="s">
        <v>347</v>
      </c>
    </row>
    <row r="120" spans="1:14" s="2" customFormat="1" ht="48" x14ac:dyDescent="0.2">
      <c r="A120" s="5" t="s">
        <v>112</v>
      </c>
      <c r="B120" s="5">
        <v>1</v>
      </c>
      <c r="C120" s="5" t="s">
        <v>28</v>
      </c>
      <c r="D120" s="5" t="s">
        <v>29</v>
      </c>
      <c r="E120" s="5" t="s">
        <v>18</v>
      </c>
      <c r="F120" s="5" t="s">
        <v>126</v>
      </c>
      <c r="G120" s="5">
        <v>2023</v>
      </c>
      <c r="H120" s="5" t="s">
        <v>345</v>
      </c>
      <c r="I120" s="5" t="s">
        <v>128</v>
      </c>
      <c r="J120" s="5">
        <v>32</v>
      </c>
      <c r="K120" s="5" t="s">
        <v>20</v>
      </c>
      <c r="L120" s="5" t="s">
        <v>20</v>
      </c>
      <c r="M120" s="5" t="s">
        <v>21</v>
      </c>
      <c r="N120" s="5" t="s">
        <v>347</v>
      </c>
    </row>
    <row r="121" spans="1:14" s="2" customFormat="1" ht="24" x14ac:dyDescent="0.2">
      <c r="A121" s="5" t="s">
        <v>152</v>
      </c>
      <c r="B121" s="5">
        <v>1</v>
      </c>
      <c r="C121" s="5" t="s">
        <v>28</v>
      </c>
      <c r="D121" s="5" t="s">
        <v>29</v>
      </c>
      <c r="E121" s="5" t="s">
        <v>18</v>
      </c>
      <c r="F121" s="5" t="s">
        <v>126</v>
      </c>
      <c r="G121" s="5">
        <v>2024</v>
      </c>
      <c r="H121" s="5" t="s">
        <v>348</v>
      </c>
      <c r="I121" s="5"/>
      <c r="J121" s="5">
        <v>58</v>
      </c>
      <c r="K121" s="5" t="s">
        <v>20</v>
      </c>
      <c r="L121" s="5" t="s">
        <v>20</v>
      </c>
      <c r="M121" s="5" t="s">
        <v>21</v>
      </c>
      <c r="N121" s="5" t="s">
        <v>349</v>
      </c>
    </row>
    <row r="122" spans="1:14" s="2" customFormat="1" ht="48" x14ac:dyDescent="0.2">
      <c r="A122" s="5" t="s">
        <v>111</v>
      </c>
      <c r="B122" s="5">
        <v>1</v>
      </c>
      <c r="C122" s="5" t="s">
        <v>28</v>
      </c>
      <c r="D122" s="5" t="s">
        <v>41</v>
      </c>
      <c r="E122" s="5" t="s">
        <v>18</v>
      </c>
      <c r="F122" s="5" t="s">
        <v>126</v>
      </c>
      <c r="G122" s="5">
        <v>2022</v>
      </c>
      <c r="H122" s="5" t="s">
        <v>345</v>
      </c>
      <c r="I122" s="5" t="s">
        <v>127</v>
      </c>
      <c r="J122" s="5">
        <v>32</v>
      </c>
      <c r="K122" s="5" t="s">
        <v>20</v>
      </c>
      <c r="L122" s="5" t="s">
        <v>20</v>
      </c>
      <c r="M122" s="5" t="s">
        <v>21</v>
      </c>
      <c r="N122" s="5" t="s">
        <v>350</v>
      </c>
    </row>
    <row r="123" spans="1:14" s="2" customFormat="1" ht="48" x14ac:dyDescent="0.2">
      <c r="A123" s="5" t="s">
        <v>111</v>
      </c>
      <c r="B123" s="5">
        <v>1</v>
      </c>
      <c r="C123" s="5" t="s">
        <v>28</v>
      </c>
      <c r="D123" s="5" t="s">
        <v>41</v>
      </c>
      <c r="E123" s="5" t="s">
        <v>18</v>
      </c>
      <c r="F123" s="5" t="s">
        <v>126</v>
      </c>
      <c r="G123" s="5">
        <v>2022</v>
      </c>
      <c r="H123" s="5" t="s">
        <v>345</v>
      </c>
      <c r="I123" s="5" t="s">
        <v>128</v>
      </c>
      <c r="J123" s="5">
        <v>35</v>
      </c>
      <c r="K123" s="5" t="s">
        <v>20</v>
      </c>
      <c r="L123" s="5" t="s">
        <v>20</v>
      </c>
      <c r="M123" s="5" t="s">
        <v>21</v>
      </c>
      <c r="N123" s="5" t="s">
        <v>350</v>
      </c>
    </row>
    <row r="124" spans="1:14" s="2" customFormat="1" ht="36" x14ac:dyDescent="0.2">
      <c r="A124" s="5" t="s">
        <v>111</v>
      </c>
      <c r="B124" s="5">
        <v>1</v>
      </c>
      <c r="C124" s="5" t="s">
        <v>28</v>
      </c>
      <c r="D124" s="5" t="s">
        <v>41</v>
      </c>
      <c r="E124" s="5" t="s">
        <v>18</v>
      </c>
      <c r="F124" s="5" t="s">
        <v>126</v>
      </c>
      <c r="G124" s="5">
        <v>2022</v>
      </c>
      <c r="H124" s="5" t="s">
        <v>345</v>
      </c>
      <c r="I124" s="5" t="s">
        <v>129</v>
      </c>
      <c r="J124" s="5">
        <v>26</v>
      </c>
      <c r="K124" s="5" t="s">
        <v>20</v>
      </c>
      <c r="L124" s="5" t="s">
        <v>20</v>
      </c>
      <c r="M124" s="5" t="s">
        <v>21</v>
      </c>
      <c r="N124" s="5" t="s">
        <v>350</v>
      </c>
    </row>
    <row r="125" spans="1:14" s="2" customFormat="1" ht="24" x14ac:dyDescent="0.2">
      <c r="A125" s="5" t="s">
        <v>186</v>
      </c>
      <c r="B125" s="5">
        <v>1</v>
      </c>
      <c r="C125" s="5" t="s">
        <v>28</v>
      </c>
      <c r="D125" s="5" t="s">
        <v>29</v>
      </c>
      <c r="E125" s="5" t="s">
        <v>18</v>
      </c>
      <c r="F125" s="5" t="s">
        <v>126</v>
      </c>
      <c r="G125" s="5">
        <v>2024</v>
      </c>
      <c r="H125" s="5" t="s">
        <v>351</v>
      </c>
      <c r="I125" s="5"/>
      <c r="J125" s="5">
        <v>82</v>
      </c>
      <c r="K125" s="5" t="s">
        <v>20</v>
      </c>
      <c r="L125" s="5" t="s">
        <v>20</v>
      </c>
      <c r="M125" s="5" t="s">
        <v>21</v>
      </c>
      <c r="N125" s="5" t="s">
        <v>352</v>
      </c>
    </row>
    <row r="126" spans="1:14" s="2" customFormat="1" x14ac:dyDescent="0.2">
      <c r="A126" s="5" t="s">
        <v>117</v>
      </c>
      <c r="B126" s="5">
        <v>1</v>
      </c>
      <c r="C126" s="5" t="s">
        <v>28</v>
      </c>
      <c r="D126" s="5" t="s">
        <v>36</v>
      </c>
      <c r="E126" s="5" t="s">
        <v>18</v>
      </c>
      <c r="F126" s="5" t="s">
        <v>126</v>
      </c>
      <c r="G126" s="5">
        <v>2024</v>
      </c>
      <c r="H126" s="5" t="s">
        <v>353</v>
      </c>
      <c r="I126" s="5"/>
      <c r="J126" s="5">
        <v>75</v>
      </c>
      <c r="K126" s="5" t="s">
        <v>20</v>
      </c>
      <c r="L126" s="5" t="s">
        <v>20</v>
      </c>
      <c r="M126" s="5" t="s">
        <v>21</v>
      </c>
      <c r="N126" s="5" t="s">
        <v>354</v>
      </c>
    </row>
    <row r="127" spans="1:14" s="2" customFormat="1" x14ac:dyDescent="0.2">
      <c r="A127" s="5" t="s">
        <v>116</v>
      </c>
      <c r="B127" s="5">
        <v>1</v>
      </c>
      <c r="C127" s="5" t="s">
        <v>28</v>
      </c>
      <c r="D127" s="5" t="s">
        <v>29</v>
      </c>
      <c r="E127" s="5" t="s">
        <v>18</v>
      </c>
      <c r="F127" s="5" t="s">
        <v>126</v>
      </c>
      <c r="G127" s="5">
        <v>2023</v>
      </c>
      <c r="H127" s="5" t="s">
        <v>353</v>
      </c>
      <c r="I127" s="5"/>
      <c r="J127" s="5">
        <v>66</v>
      </c>
      <c r="K127" s="5" t="s">
        <v>20</v>
      </c>
      <c r="L127" s="5" t="s">
        <v>20</v>
      </c>
      <c r="M127" s="5" t="s">
        <v>21</v>
      </c>
      <c r="N127" s="5" t="s">
        <v>355</v>
      </c>
    </row>
    <row r="128" spans="1:14" s="2" customFormat="1" x14ac:dyDescent="0.2">
      <c r="A128" s="5" t="s">
        <v>119</v>
      </c>
      <c r="B128" s="5">
        <v>1</v>
      </c>
      <c r="C128" s="5" t="s">
        <v>28</v>
      </c>
      <c r="D128" s="5" t="s">
        <v>29</v>
      </c>
      <c r="E128" s="5" t="s">
        <v>18</v>
      </c>
      <c r="F128" s="5" t="s">
        <v>126</v>
      </c>
      <c r="G128" s="5">
        <v>2023</v>
      </c>
      <c r="H128" s="5" t="s">
        <v>356</v>
      </c>
      <c r="I128" s="5"/>
      <c r="J128" s="5">
        <v>21</v>
      </c>
      <c r="K128" s="5" t="s">
        <v>20</v>
      </c>
      <c r="L128" s="5" t="s">
        <v>20</v>
      </c>
      <c r="M128" s="5" t="s">
        <v>21</v>
      </c>
      <c r="N128" s="5" t="s">
        <v>357</v>
      </c>
    </row>
    <row r="129" spans="1:14" s="2" customFormat="1" ht="24" x14ac:dyDescent="0.2">
      <c r="A129" s="5" t="s">
        <v>121</v>
      </c>
      <c r="B129" s="5">
        <v>1</v>
      </c>
      <c r="C129" s="5" t="s">
        <v>28</v>
      </c>
      <c r="D129" s="5" t="s">
        <v>29</v>
      </c>
      <c r="E129" s="5" t="s">
        <v>18</v>
      </c>
      <c r="F129" s="5" t="s">
        <v>126</v>
      </c>
      <c r="G129" s="5">
        <v>2023</v>
      </c>
      <c r="H129" s="5" t="s">
        <v>358</v>
      </c>
      <c r="I129" s="5"/>
      <c r="J129" s="5">
        <v>23</v>
      </c>
      <c r="K129" s="5" t="s">
        <v>20</v>
      </c>
      <c r="L129" s="5" t="s">
        <v>20</v>
      </c>
      <c r="M129" s="5" t="s">
        <v>21</v>
      </c>
      <c r="N129" s="5" t="s">
        <v>359</v>
      </c>
    </row>
    <row r="130" spans="1:14" s="2" customFormat="1" x14ac:dyDescent="0.2">
      <c r="A130" s="5" t="s">
        <v>118</v>
      </c>
      <c r="B130" s="5">
        <v>1</v>
      </c>
      <c r="C130" s="5" t="s">
        <v>28</v>
      </c>
      <c r="D130" s="5" t="s">
        <v>29</v>
      </c>
      <c r="E130" s="5" t="s">
        <v>18</v>
      </c>
      <c r="F130" s="5" t="s">
        <v>126</v>
      </c>
      <c r="G130" s="5">
        <v>2022</v>
      </c>
      <c r="H130" s="5" t="s">
        <v>356</v>
      </c>
      <c r="I130" s="5"/>
      <c r="J130" s="5">
        <v>27</v>
      </c>
      <c r="K130" s="5" t="s">
        <v>20</v>
      </c>
      <c r="L130" s="5" t="s">
        <v>20</v>
      </c>
      <c r="M130" s="5" t="s">
        <v>21</v>
      </c>
      <c r="N130" s="5" t="s">
        <v>360</v>
      </c>
    </row>
    <row r="131" spans="1:14" s="2" customFormat="1" ht="24" x14ac:dyDescent="0.2">
      <c r="A131" s="5" t="s">
        <v>120</v>
      </c>
      <c r="B131" s="5">
        <v>1</v>
      </c>
      <c r="C131" s="5" t="s">
        <v>28</v>
      </c>
      <c r="D131" s="5" t="s">
        <v>17</v>
      </c>
      <c r="E131" s="5" t="s">
        <v>18</v>
      </c>
      <c r="F131" s="5" t="s">
        <v>126</v>
      </c>
      <c r="G131" s="5">
        <v>2022</v>
      </c>
      <c r="H131" s="5" t="s">
        <v>358</v>
      </c>
      <c r="I131" s="5"/>
      <c r="J131" s="5">
        <v>19</v>
      </c>
      <c r="K131" s="5" t="s">
        <v>20</v>
      </c>
      <c r="L131" s="5" t="s">
        <v>20</v>
      </c>
      <c r="M131" s="5" t="s">
        <v>21</v>
      </c>
      <c r="N131" s="5" t="s">
        <v>361</v>
      </c>
    </row>
    <row r="132" spans="1:14" s="2" customFormat="1" ht="24" x14ac:dyDescent="0.2">
      <c r="A132" s="5" t="s">
        <v>115</v>
      </c>
      <c r="B132" s="5">
        <v>1</v>
      </c>
      <c r="C132" s="5" t="s">
        <v>28</v>
      </c>
      <c r="D132" s="5" t="s">
        <v>17</v>
      </c>
      <c r="E132" s="5" t="s">
        <v>18</v>
      </c>
      <c r="F132" s="5" t="s">
        <v>126</v>
      </c>
      <c r="G132" s="5">
        <v>2022</v>
      </c>
      <c r="H132" s="5" t="s">
        <v>353</v>
      </c>
      <c r="I132" s="5"/>
      <c r="J132" s="5">
        <v>68</v>
      </c>
      <c r="K132" s="5" t="s">
        <v>20</v>
      </c>
      <c r="L132" s="5" t="s">
        <v>20</v>
      </c>
      <c r="M132" s="5" t="s">
        <v>21</v>
      </c>
      <c r="N132" s="5" t="s">
        <v>362</v>
      </c>
    </row>
    <row r="133" spans="1:14" s="2" customFormat="1" x14ac:dyDescent="0.2">
      <c r="A133" s="5" t="s">
        <v>124</v>
      </c>
      <c r="B133" s="5">
        <v>1</v>
      </c>
      <c r="C133" s="5" t="s">
        <v>28</v>
      </c>
      <c r="D133" s="5" t="s">
        <v>29</v>
      </c>
      <c r="E133" s="5" t="s">
        <v>18</v>
      </c>
      <c r="F133" s="5" t="s">
        <v>126</v>
      </c>
      <c r="G133" s="5">
        <v>2024</v>
      </c>
      <c r="H133" s="5" t="s">
        <v>363</v>
      </c>
      <c r="I133" s="5"/>
      <c r="J133" s="5">
        <v>64</v>
      </c>
      <c r="K133" s="5" t="s">
        <v>20</v>
      </c>
      <c r="L133" s="5" t="s">
        <v>20</v>
      </c>
      <c r="M133" s="5" t="s">
        <v>21</v>
      </c>
      <c r="N133" s="5" t="s">
        <v>364</v>
      </c>
    </row>
    <row r="134" spans="1:14" s="2" customFormat="1" ht="24" x14ac:dyDescent="0.2">
      <c r="A134" s="5" t="s">
        <v>123</v>
      </c>
      <c r="B134" s="5">
        <v>1</v>
      </c>
      <c r="C134" s="5" t="s">
        <v>28</v>
      </c>
      <c r="D134" s="5" t="s">
        <v>29</v>
      </c>
      <c r="E134" s="5" t="s">
        <v>18</v>
      </c>
      <c r="F134" s="5" t="s">
        <v>126</v>
      </c>
      <c r="G134" s="5">
        <v>2023</v>
      </c>
      <c r="H134" s="5" t="s">
        <v>363</v>
      </c>
      <c r="I134" s="5"/>
      <c r="J134" s="5">
        <v>60</v>
      </c>
      <c r="K134" s="5" t="s">
        <v>20</v>
      </c>
      <c r="L134" s="5" t="s">
        <v>31</v>
      </c>
      <c r="M134" s="5" t="s">
        <v>21</v>
      </c>
      <c r="N134" s="5" t="s">
        <v>365</v>
      </c>
    </row>
    <row r="135" spans="1:14" s="2" customFormat="1" x14ac:dyDescent="0.2">
      <c r="A135" s="5" t="s">
        <v>122</v>
      </c>
      <c r="B135" s="5">
        <v>1</v>
      </c>
      <c r="C135" s="5" t="s">
        <v>28</v>
      </c>
      <c r="D135" s="5" t="s">
        <v>36</v>
      </c>
      <c r="E135" s="5" t="s">
        <v>18</v>
      </c>
      <c r="F135" s="5" t="s">
        <v>126</v>
      </c>
      <c r="G135" s="5">
        <v>2022</v>
      </c>
      <c r="H135" s="5" t="s">
        <v>363</v>
      </c>
      <c r="I135" s="5"/>
      <c r="J135" s="5">
        <v>61</v>
      </c>
      <c r="K135" s="5" t="s">
        <v>20</v>
      </c>
      <c r="L135" s="5" t="s">
        <v>20</v>
      </c>
      <c r="M135" s="5" t="s">
        <v>21</v>
      </c>
      <c r="N135" s="5" t="s">
        <v>366</v>
      </c>
    </row>
    <row r="136" spans="1:14" s="2" customFormat="1" ht="24" x14ac:dyDescent="0.2">
      <c r="A136" s="5" t="s">
        <v>187</v>
      </c>
      <c r="B136" s="5">
        <v>1</v>
      </c>
      <c r="C136" s="5" t="s">
        <v>28</v>
      </c>
      <c r="D136" s="5" t="s">
        <v>17</v>
      </c>
      <c r="E136" s="5" t="s">
        <v>18</v>
      </c>
      <c r="F136" s="5" t="s">
        <v>126</v>
      </c>
      <c r="G136" s="5">
        <v>2024</v>
      </c>
      <c r="H136" s="5" t="s">
        <v>367</v>
      </c>
      <c r="I136" s="5"/>
      <c r="J136" s="5">
        <v>44</v>
      </c>
      <c r="K136" s="5" t="s">
        <v>20</v>
      </c>
      <c r="L136" s="5" t="s">
        <v>31</v>
      </c>
      <c r="M136" s="5" t="s">
        <v>21</v>
      </c>
      <c r="N136" s="5" t="s">
        <v>368</v>
      </c>
    </row>
    <row r="137" spans="1:14" s="2" customFormat="1" ht="24" x14ac:dyDescent="0.2">
      <c r="A137" s="5" t="s">
        <v>113</v>
      </c>
      <c r="B137" s="5">
        <v>1</v>
      </c>
      <c r="C137" s="5" t="s">
        <v>28</v>
      </c>
      <c r="D137" s="5" t="s">
        <v>17</v>
      </c>
      <c r="E137" s="5" t="s">
        <v>18</v>
      </c>
      <c r="F137" s="5" t="s">
        <v>126</v>
      </c>
      <c r="G137" s="5">
        <v>2023</v>
      </c>
      <c r="H137" s="5" t="s">
        <v>367</v>
      </c>
      <c r="I137" s="5"/>
      <c r="J137" s="5">
        <v>54</v>
      </c>
      <c r="K137" s="5" t="s">
        <v>20</v>
      </c>
      <c r="L137" s="5" t="s">
        <v>31</v>
      </c>
      <c r="M137" s="5" t="s">
        <v>21</v>
      </c>
      <c r="N137" s="5" t="s">
        <v>369</v>
      </c>
    </row>
    <row r="138" spans="1:14" s="2" customFormat="1" ht="24" x14ac:dyDescent="0.2">
      <c r="A138" s="5" t="s">
        <v>114</v>
      </c>
      <c r="B138" s="5">
        <v>1</v>
      </c>
      <c r="C138" s="5" t="s">
        <v>28</v>
      </c>
      <c r="D138" s="5" t="s">
        <v>36</v>
      </c>
      <c r="E138" s="5" t="s">
        <v>18</v>
      </c>
      <c r="F138" s="5" t="s">
        <v>126</v>
      </c>
      <c r="G138" s="5">
        <v>2022</v>
      </c>
      <c r="H138" s="5" t="s">
        <v>367</v>
      </c>
      <c r="I138" s="5"/>
      <c r="J138" s="5">
        <v>36</v>
      </c>
      <c r="K138" s="5" t="s">
        <v>20</v>
      </c>
      <c r="L138" s="5" t="s">
        <v>20</v>
      </c>
      <c r="M138" s="5" t="s">
        <v>21</v>
      </c>
      <c r="N138" s="5" t="s">
        <v>370</v>
      </c>
    </row>
    <row r="139" spans="1:14" s="2" customFormat="1" ht="24" x14ac:dyDescent="0.2">
      <c r="A139" s="5" t="s">
        <v>125</v>
      </c>
      <c r="B139" s="5">
        <v>1</v>
      </c>
      <c r="C139" s="5" t="s">
        <v>28</v>
      </c>
      <c r="D139" s="5" t="s">
        <v>17</v>
      </c>
      <c r="E139" s="5" t="s">
        <v>18</v>
      </c>
      <c r="F139" s="5" t="s">
        <v>126</v>
      </c>
      <c r="G139" s="5">
        <v>2024</v>
      </c>
      <c r="H139" s="5" t="s">
        <v>371</v>
      </c>
      <c r="I139" s="5"/>
      <c r="J139" s="5">
        <v>102</v>
      </c>
      <c r="K139" s="5" t="s">
        <v>20</v>
      </c>
      <c r="L139" s="5" t="s">
        <v>31</v>
      </c>
      <c r="M139" s="5" t="s">
        <v>21</v>
      </c>
      <c r="N139" s="5" t="s">
        <v>372</v>
      </c>
    </row>
    <row r="140" spans="1:14" s="2" customFormat="1" ht="24" x14ac:dyDescent="0.2">
      <c r="A140" s="5" t="s">
        <v>228</v>
      </c>
      <c r="B140" s="5">
        <v>1</v>
      </c>
      <c r="C140" s="5" t="s">
        <v>28</v>
      </c>
      <c r="D140" s="5" t="s">
        <v>17</v>
      </c>
      <c r="E140" s="5" t="s">
        <v>18</v>
      </c>
      <c r="F140" s="5" t="s">
        <v>126</v>
      </c>
      <c r="G140" s="5">
        <v>2023</v>
      </c>
      <c r="H140" s="5" t="s">
        <v>371</v>
      </c>
      <c r="I140" s="5"/>
      <c r="J140" s="5">
        <v>70</v>
      </c>
      <c r="K140" s="5" t="s">
        <v>20</v>
      </c>
      <c r="L140" s="5" t="s">
        <v>31</v>
      </c>
      <c r="M140" s="5" t="s">
        <v>21</v>
      </c>
      <c r="N140" s="5" t="s">
        <v>373</v>
      </c>
    </row>
    <row r="141" spans="1:14" s="2" customFormat="1" ht="24" x14ac:dyDescent="0.2">
      <c r="A141" s="5" t="s">
        <v>227</v>
      </c>
      <c r="B141" s="5">
        <v>1</v>
      </c>
      <c r="C141" s="5" t="s">
        <v>28</v>
      </c>
      <c r="D141" s="5" t="s">
        <v>36</v>
      </c>
      <c r="E141" s="5" t="s">
        <v>18</v>
      </c>
      <c r="F141" s="5" t="s">
        <v>126</v>
      </c>
      <c r="G141" s="5">
        <v>2022</v>
      </c>
      <c r="H141" s="5" t="s">
        <v>371</v>
      </c>
      <c r="I141" s="5"/>
      <c r="J141" s="5">
        <v>65</v>
      </c>
      <c r="K141" s="5" t="s">
        <v>20</v>
      </c>
      <c r="L141" s="5" t="s">
        <v>31</v>
      </c>
      <c r="M141" s="5" t="s">
        <v>21</v>
      </c>
      <c r="N141" s="5" t="s">
        <v>369</v>
      </c>
    </row>
    <row r="142" spans="1:14" s="2" customFormat="1" ht="60" x14ac:dyDescent="0.2">
      <c r="A142" s="5" t="s">
        <v>52</v>
      </c>
      <c r="B142" s="5">
        <v>1</v>
      </c>
      <c r="C142" s="5">
        <v>24</v>
      </c>
      <c r="D142" s="5" t="s">
        <v>188</v>
      </c>
      <c r="E142" s="5" t="s">
        <v>18</v>
      </c>
      <c r="F142" s="5" t="s">
        <v>53</v>
      </c>
      <c r="G142" s="5">
        <v>2024</v>
      </c>
      <c r="H142" s="5" t="s">
        <v>374</v>
      </c>
      <c r="I142" s="5"/>
      <c r="J142" s="5">
        <v>172</v>
      </c>
      <c r="K142" s="5" t="s">
        <v>20</v>
      </c>
      <c r="L142" s="5" t="s">
        <v>31</v>
      </c>
      <c r="M142" s="5" t="s">
        <v>21</v>
      </c>
      <c r="N142" s="5" t="s">
        <v>375</v>
      </c>
    </row>
    <row r="143" spans="1:14" s="2" customFormat="1" ht="72" x14ac:dyDescent="0.2">
      <c r="A143" s="5" t="s">
        <v>55</v>
      </c>
      <c r="B143" s="5">
        <v>1</v>
      </c>
      <c r="C143" s="5">
        <v>36</v>
      </c>
      <c r="D143" s="5" t="s">
        <v>36</v>
      </c>
      <c r="E143" s="5" t="s">
        <v>18</v>
      </c>
      <c r="F143" s="5" t="s">
        <v>53</v>
      </c>
      <c r="G143" s="5">
        <v>2023</v>
      </c>
      <c r="H143" s="5" t="s">
        <v>374</v>
      </c>
      <c r="I143" s="5"/>
      <c r="J143" s="5">
        <v>113</v>
      </c>
      <c r="K143" s="5" t="s">
        <v>20</v>
      </c>
      <c r="L143" s="5" t="s">
        <v>31</v>
      </c>
      <c r="M143" s="5" t="s">
        <v>21</v>
      </c>
      <c r="N143" s="5" t="s">
        <v>376</v>
      </c>
    </row>
    <row r="144" spans="1:14" s="2" customFormat="1" ht="84" x14ac:dyDescent="0.2">
      <c r="A144" s="5" t="s">
        <v>54</v>
      </c>
      <c r="B144" s="5">
        <v>1</v>
      </c>
      <c r="C144" s="5" t="s">
        <v>138</v>
      </c>
      <c r="D144" s="5" t="s">
        <v>36</v>
      </c>
      <c r="E144" s="5" t="s">
        <v>18</v>
      </c>
      <c r="F144" s="5" t="s">
        <v>53</v>
      </c>
      <c r="G144" s="5">
        <v>2022</v>
      </c>
      <c r="H144" s="5" t="s">
        <v>374</v>
      </c>
      <c r="I144" s="5"/>
      <c r="J144" s="5">
        <v>79</v>
      </c>
      <c r="K144" s="5" t="s">
        <v>20</v>
      </c>
      <c r="L144" s="5" t="s">
        <v>31</v>
      </c>
      <c r="M144" s="5" t="s">
        <v>21</v>
      </c>
      <c r="N144" s="5" t="s">
        <v>377</v>
      </c>
    </row>
    <row r="145" spans="1:14" s="2" customFormat="1" ht="60" x14ac:dyDescent="0.2">
      <c r="A145" s="5" t="s">
        <v>52</v>
      </c>
      <c r="B145" s="5">
        <v>1</v>
      </c>
      <c r="C145" s="5">
        <v>24</v>
      </c>
      <c r="D145" s="5" t="s">
        <v>188</v>
      </c>
      <c r="E145" s="5" t="s">
        <v>18</v>
      </c>
      <c r="F145" s="5" t="s">
        <v>53</v>
      </c>
      <c r="G145" s="5">
        <v>2024</v>
      </c>
      <c r="H145" s="5" t="s">
        <v>378</v>
      </c>
      <c r="I145" s="5"/>
      <c r="J145" s="5">
        <v>80</v>
      </c>
      <c r="K145" s="5" t="s">
        <v>20</v>
      </c>
      <c r="L145" s="5" t="s">
        <v>31</v>
      </c>
      <c r="M145" s="5" t="s">
        <v>21</v>
      </c>
      <c r="N145" s="5" t="s">
        <v>375</v>
      </c>
    </row>
    <row r="146" spans="1:14" s="2" customFormat="1" ht="72" x14ac:dyDescent="0.2">
      <c r="A146" s="5" t="s">
        <v>55</v>
      </c>
      <c r="B146" s="5">
        <v>1</v>
      </c>
      <c r="C146" s="5">
        <v>36</v>
      </c>
      <c r="D146" s="5" t="s">
        <v>36</v>
      </c>
      <c r="E146" s="5" t="s">
        <v>18</v>
      </c>
      <c r="F146" s="5" t="s">
        <v>53</v>
      </c>
      <c r="G146" s="5">
        <v>2023</v>
      </c>
      <c r="H146" s="5" t="s">
        <v>378</v>
      </c>
      <c r="I146" s="5"/>
      <c r="J146" s="5">
        <v>71</v>
      </c>
      <c r="K146" s="5" t="s">
        <v>20</v>
      </c>
      <c r="L146" s="5" t="s">
        <v>31</v>
      </c>
      <c r="M146" s="5" t="s">
        <v>21</v>
      </c>
      <c r="N146" s="5" t="s">
        <v>376</v>
      </c>
    </row>
    <row r="147" spans="1:14" s="2" customFormat="1" ht="84" x14ac:dyDescent="0.2">
      <c r="A147" s="5" t="s">
        <v>189</v>
      </c>
      <c r="B147" s="5">
        <v>1</v>
      </c>
      <c r="C147" s="5" t="s">
        <v>138</v>
      </c>
      <c r="D147" s="5" t="s">
        <v>36</v>
      </c>
      <c r="E147" s="5" t="s">
        <v>18</v>
      </c>
      <c r="F147" s="5" t="s">
        <v>53</v>
      </c>
      <c r="G147" s="5">
        <v>2022</v>
      </c>
      <c r="H147" s="5" t="s">
        <v>378</v>
      </c>
      <c r="I147" s="5"/>
      <c r="J147" s="5">
        <v>76</v>
      </c>
      <c r="K147" s="5" t="s">
        <v>20</v>
      </c>
      <c r="L147" s="5" t="s">
        <v>31</v>
      </c>
      <c r="M147" s="5" t="s">
        <v>21</v>
      </c>
      <c r="N147" s="5" t="s">
        <v>377</v>
      </c>
    </row>
    <row r="148" spans="1:14" s="2" customFormat="1" ht="60" x14ac:dyDescent="0.2">
      <c r="A148" s="5" t="s">
        <v>52</v>
      </c>
      <c r="B148" s="5">
        <v>1</v>
      </c>
      <c r="C148" s="5">
        <v>24</v>
      </c>
      <c r="D148" s="5" t="s">
        <v>188</v>
      </c>
      <c r="E148" s="5" t="s">
        <v>18</v>
      </c>
      <c r="F148" s="5" t="s">
        <v>53</v>
      </c>
      <c r="G148" s="5">
        <v>2024</v>
      </c>
      <c r="H148" s="5" t="s">
        <v>379</v>
      </c>
      <c r="I148" s="5"/>
      <c r="J148" s="5">
        <v>64</v>
      </c>
      <c r="K148" s="5" t="s">
        <v>20</v>
      </c>
      <c r="L148" s="5" t="s">
        <v>31</v>
      </c>
      <c r="M148" s="5" t="s">
        <v>21</v>
      </c>
      <c r="N148" s="5" t="s">
        <v>375</v>
      </c>
    </row>
    <row r="149" spans="1:14" s="2" customFormat="1" ht="72" x14ac:dyDescent="0.2">
      <c r="A149" s="5" t="s">
        <v>55</v>
      </c>
      <c r="B149" s="5">
        <v>1</v>
      </c>
      <c r="C149" s="5">
        <v>36</v>
      </c>
      <c r="D149" s="5" t="s">
        <v>36</v>
      </c>
      <c r="E149" s="5" t="s">
        <v>18</v>
      </c>
      <c r="F149" s="5" t="s">
        <v>53</v>
      </c>
      <c r="G149" s="5">
        <v>2023</v>
      </c>
      <c r="H149" s="5" t="s">
        <v>379</v>
      </c>
      <c r="I149" s="5"/>
      <c r="J149" s="5">
        <v>62</v>
      </c>
      <c r="K149" s="5" t="s">
        <v>20</v>
      </c>
      <c r="L149" s="5" t="s">
        <v>31</v>
      </c>
      <c r="M149" s="5" t="s">
        <v>21</v>
      </c>
      <c r="N149" s="5" t="s">
        <v>376</v>
      </c>
    </row>
    <row r="150" spans="1:14" s="2" customFormat="1" ht="84" x14ac:dyDescent="0.2">
      <c r="A150" s="5" t="s">
        <v>54</v>
      </c>
      <c r="B150" s="5">
        <v>1</v>
      </c>
      <c r="C150" s="5" t="s">
        <v>138</v>
      </c>
      <c r="D150" s="5" t="s">
        <v>36</v>
      </c>
      <c r="E150" s="5" t="s">
        <v>18</v>
      </c>
      <c r="F150" s="5" t="s">
        <v>53</v>
      </c>
      <c r="G150" s="5">
        <v>2022</v>
      </c>
      <c r="H150" s="5" t="s">
        <v>379</v>
      </c>
      <c r="I150" s="5"/>
      <c r="J150" s="5">
        <v>49</v>
      </c>
      <c r="K150" s="5" t="s">
        <v>20</v>
      </c>
      <c r="L150" s="5" t="s">
        <v>31</v>
      </c>
      <c r="M150" s="5" t="s">
        <v>21</v>
      </c>
      <c r="N150" s="5" t="s">
        <v>377</v>
      </c>
    </row>
    <row r="151" spans="1:14" s="2" customFormat="1" ht="24" x14ac:dyDescent="0.2">
      <c r="A151" s="5" t="s">
        <v>190</v>
      </c>
      <c r="B151" s="5">
        <v>1</v>
      </c>
      <c r="C151" s="5" t="s">
        <v>191</v>
      </c>
      <c r="D151" s="5" t="s">
        <v>36</v>
      </c>
      <c r="E151" s="5" t="s">
        <v>18</v>
      </c>
      <c r="F151" s="5" t="s">
        <v>53</v>
      </c>
      <c r="G151" s="5">
        <v>2024</v>
      </c>
      <c r="H151" s="5" t="s">
        <v>380</v>
      </c>
      <c r="I151" s="5"/>
      <c r="J151" s="5">
        <v>64</v>
      </c>
      <c r="K151" s="5" t="s">
        <v>20</v>
      </c>
      <c r="L151" s="5" t="s">
        <v>31</v>
      </c>
      <c r="M151" s="5" t="s">
        <v>21</v>
      </c>
      <c r="N151" s="5" t="s">
        <v>381</v>
      </c>
    </row>
    <row r="152" spans="1:14" s="2" customFormat="1" ht="36" x14ac:dyDescent="0.2">
      <c r="A152" s="5" t="s">
        <v>56</v>
      </c>
      <c r="B152" s="5">
        <v>1</v>
      </c>
      <c r="C152" s="5">
        <v>24</v>
      </c>
      <c r="D152" s="5" t="s">
        <v>51</v>
      </c>
      <c r="E152" s="5" t="s">
        <v>18</v>
      </c>
      <c r="F152" s="5" t="s">
        <v>53</v>
      </c>
      <c r="G152" s="5">
        <v>2024</v>
      </c>
      <c r="H152" s="5" t="s">
        <v>382</v>
      </c>
      <c r="I152" s="5"/>
      <c r="J152" s="5">
        <v>153</v>
      </c>
      <c r="K152" s="5" t="s">
        <v>20</v>
      </c>
      <c r="L152" s="5" t="s">
        <v>31</v>
      </c>
      <c r="M152" s="5" t="s">
        <v>21</v>
      </c>
      <c r="N152" s="5" t="s">
        <v>383</v>
      </c>
    </row>
    <row r="153" spans="1:14" s="2" customFormat="1" ht="24" x14ac:dyDescent="0.2">
      <c r="A153" s="5" t="s">
        <v>56</v>
      </c>
      <c r="B153" s="5">
        <v>1</v>
      </c>
      <c r="C153" s="5">
        <v>24</v>
      </c>
      <c r="D153" s="5" t="s">
        <v>51</v>
      </c>
      <c r="E153" s="5" t="s">
        <v>18</v>
      </c>
      <c r="F153" s="5" t="s">
        <v>53</v>
      </c>
      <c r="G153" s="5">
        <v>2024</v>
      </c>
      <c r="H153" s="5" t="s">
        <v>384</v>
      </c>
      <c r="I153" s="5"/>
      <c r="J153" s="5">
        <v>68</v>
      </c>
      <c r="K153" s="5" t="s">
        <v>20</v>
      </c>
      <c r="L153" s="5" t="s">
        <v>31</v>
      </c>
      <c r="M153" s="5" t="s">
        <v>21</v>
      </c>
      <c r="N153" s="5" t="s">
        <v>385</v>
      </c>
    </row>
    <row r="154" spans="1:14" s="2" customFormat="1" ht="24" x14ac:dyDescent="0.2">
      <c r="A154" s="5" t="s">
        <v>192</v>
      </c>
      <c r="B154" s="5">
        <v>1</v>
      </c>
      <c r="C154" s="5">
        <v>24</v>
      </c>
      <c r="D154" s="5" t="s">
        <v>51</v>
      </c>
      <c r="E154" s="5" t="s">
        <v>18</v>
      </c>
      <c r="F154" s="5" t="s">
        <v>53</v>
      </c>
      <c r="G154" s="5">
        <v>2024</v>
      </c>
      <c r="H154" s="5" t="s">
        <v>386</v>
      </c>
      <c r="I154" s="5"/>
      <c r="J154" s="5">
        <v>77</v>
      </c>
      <c r="K154" s="5" t="s">
        <v>20</v>
      </c>
      <c r="L154" s="5" t="s">
        <v>31</v>
      </c>
      <c r="M154" s="5" t="s">
        <v>21</v>
      </c>
      <c r="N154" s="5" t="s">
        <v>387</v>
      </c>
    </row>
    <row r="155" spans="1:14" s="2" customFormat="1" ht="24" x14ac:dyDescent="0.2">
      <c r="A155" s="5" t="s">
        <v>59</v>
      </c>
      <c r="B155" s="5">
        <v>1</v>
      </c>
      <c r="C155" s="5">
        <v>24</v>
      </c>
      <c r="D155" s="5" t="s">
        <v>51</v>
      </c>
      <c r="E155" s="5" t="s">
        <v>18</v>
      </c>
      <c r="F155" s="5" t="s">
        <v>53</v>
      </c>
      <c r="G155" s="5">
        <v>2023</v>
      </c>
      <c r="H155" s="5" t="s">
        <v>384</v>
      </c>
      <c r="I155" s="5"/>
      <c r="J155" s="5">
        <v>56</v>
      </c>
      <c r="K155" s="5" t="s">
        <v>20</v>
      </c>
      <c r="L155" s="5" t="s">
        <v>31</v>
      </c>
      <c r="M155" s="5" t="s">
        <v>21</v>
      </c>
      <c r="N155" s="5" t="s">
        <v>388</v>
      </c>
    </row>
    <row r="156" spans="1:14" s="2" customFormat="1" ht="24" x14ac:dyDescent="0.2">
      <c r="A156" s="5" t="s">
        <v>57</v>
      </c>
      <c r="B156" s="5">
        <v>1</v>
      </c>
      <c r="C156" s="5">
        <v>24</v>
      </c>
      <c r="D156" s="5" t="s">
        <v>51</v>
      </c>
      <c r="E156" s="5" t="s">
        <v>18</v>
      </c>
      <c r="F156" s="5" t="s">
        <v>53</v>
      </c>
      <c r="G156" s="5">
        <v>2023</v>
      </c>
      <c r="H156" s="5" t="s">
        <v>382</v>
      </c>
      <c r="I156" s="5"/>
      <c r="J156" s="5">
        <v>153</v>
      </c>
      <c r="K156" s="5" t="s">
        <v>20</v>
      </c>
      <c r="L156" s="5" t="s">
        <v>31</v>
      </c>
      <c r="M156" s="5" t="s">
        <v>21</v>
      </c>
      <c r="N156" s="5" t="s">
        <v>389</v>
      </c>
    </row>
    <row r="157" spans="1:14" s="2" customFormat="1" ht="24" x14ac:dyDescent="0.2">
      <c r="A157" s="5" t="s">
        <v>61</v>
      </c>
      <c r="B157" s="5">
        <v>1</v>
      </c>
      <c r="C157" s="5">
        <v>24</v>
      </c>
      <c r="D157" s="5" t="s">
        <v>51</v>
      </c>
      <c r="E157" s="5" t="s">
        <v>18</v>
      </c>
      <c r="F157" s="5" t="s">
        <v>53</v>
      </c>
      <c r="G157" s="5">
        <v>2023</v>
      </c>
      <c r="H157" s="5" t="s">
        <v>386</v>
      </c>
      <c r="I157" s="5"/>
      <c r="J157" s="5">
        <v>67</v>
      </c>
      <c r="K157" s="5" t="s">
        <v>20</v>
      </c>
      <c r="L157" s="5" t="s">
        <v>31</v>
      </c>
      <c r="M157" s="5" t="s">
        <v>21</v>
      </c>
      <c r="N157" s="5" t="s">
        <v>390</v>
      </c>
    </row>
    <row r="158" spans="1:14" s="2" customFormat="1" ht="24" x14ac:dyDescent="0.2">
      <c r="A158" s="5" t="s">
        <v>60</v>
      </c>
      <c r="B158" s="5">
        <v>1</v>
      </c>
      <c r="C158" s="5">
        <v>24</v>
      </c>
      <c r="D158" s="5" t="s">
        <v>51</v>
      </c>
      <c r="E158" s="5" t="s">
        <v>18</v>
      </c>
      <c r="F158" s="5" t="s">
        <v>53</v>
      </c>
      <c r="G158" s="5">
        <v>2022</v>
      </c>
      <c r="H158" s="5" t="s">
        <v>384</v>
      </c>
      <c r="I158" s="5"/>
      <c r="J158" s="5" t="s">
        <v>193</v>
      </c>
      <c r="K158" s="5" t="s">
        <v>20</v>
      </c>
      <c r="L158" s="5" t="s">
        <v>31</v>
      </c>
      <c r="M158" s="5" t="s">
        <v>21</v>
      </c>
      <c r="N158" s="5" t="s">
        <v>391</v>
      </c>
    </row>
    <row r="159" spans="1:14" s="2" customFormat="1" ht="24" x14ac:dyDescent="0.2">
      <c r="A159" s="5" t="s">
        <v>58</v>
      </c>
      <c r="B159" s="5">
        <v>1</v>
      </c>
      <c r="C159" s="5">
        <v>24</v>
      </c>
      <c r="D159" s="5" t="s">
        <v>51</v>
      </c>
      <c r="E159" s="5" t="s">
        <v>18</v>
      </c>
      <c r="F159" s="5" t="s">
        <v>53</v>
      </c>
      <c r="G159" s="5">
        <v>2022</v>
      </c>
      <c r="H159" s="5" t="s">
        <v>382</v>
      </c>
      <c r="I159" s="5"/>
      <c r="J159" s="5" t="s">
        <v>194</v>
      </c>
      <c r="K159" s="5" t="s">
        <v>20</v>
      </c>
      <c r="L159" s="5" t="s">
        <v>31</v>
      </c>
      <c r="M159" s="5" t="s">
        <v>21</v>
      </c>
      <c r="N159" s="5" t="s">
        <v>392</v>
      </c>
    </row>
    <row r="160" spans="1:14" s="2" customFormat="1" ht="24" x14ac:dyDescent="0.2">
      <c r="A160" s="5" t="s">
        <v>62</v>
      </c>
      <c r="B160" s="5">
        <v>1</v>
      </c>
      <c r="C160" s="5">
        <v>24</v>
      </c>
      <c r="D160" s="5" t="s">
        <v>51</v>
      </c>
      <c r="E160" s="5" t="s">
        <v>18</v>
      </c>
      <c r="F160" s="5" t="s">
        <v>53</v>
      </c>
      <c r="G160" s="5">
        <v>2022</v>
      </c>
      <c r="H160" s="5" t="s">
        <v>386</v>
      </c>
      <c r="I160" s="5"/>
      <c r="J160" s="5" t="s">
        <v>195</v>
      </c>
      <c r="K160" s="5" t="s">
        <v>20</v>
      </c>
      <c r="L160" s="5" t="s">
        <v>31</v>
      </c>
      <c r="M160" s="5" t="s">
        <v>21</v>
      </c>
      <c r="N160" s="5" t="s">
        <v>393</v>
      </c>
    </row>
    <row r="161" spans="1:14" s="2" customFormat="1" ht="24" x14ac:dyDescent="0.2">
      <c r="A161" s="5" t="s">
        <v>136</v>
      </c>
      <c r="B161" s="5">
        <v>1</v>
      </c>
      <c r="C161" s="5">
        <v>24</v>
      </c>
      <c r="D161" s="5" t="s">
        <v>51</v>
      </c>
      <c r="E161" s="5" t="s">
        <v>18</v>
      </c>
      <c r="F161" s="5" t="s">
        <v>53</v>
      </c>
      <c r="G161" s="5">
        <v>2024</v>
      </c>
      <c r="H161" s="5" t="s">
        <v>394</v>
      </c>
      <c r="I161" s="5"/>
      <c r="J161" s="5">
        <v>111</v>
      </c>
      <c r="K161" s="5" t="s">
        <v>20</v>
      </c>
      <c r="L161" s="5" t="s">
        <v>31</v>
      </c>
      <c r="M161" s="5" t="s">
        <v>21</v>
      </c>
      <c r="N161" s="5" t="s">
        <v>395</v>
      </c>
    </row>
    <row r="162" spans="1:14" s="2" customFormat="1" ht="24" x14ac:dyDescent="0.2">
      <c r="A162" s="5" t="s">
        <v>99</v>
      </c>
      <c r="B162" s="5">
        <v>1</v>
      </c>
      <c r="C162" s="5">
        <v>28</v>
      </c>
      <c r="D162" s="5" t="s">
        <v>51</v>
      </c>
      <c r="E162" s="5" t="s">
        <v>18</v>
      </c>
      <c r="F162" s="5" t="s">
        <v>53</v>
      </c>
      <c r="G162" s="5">
        <v>2023</v>
      </c>
      <c r="H162" s="5" t="s">
        <v>394</v>
      </c>
      <c r="I162" s="5"/>
      <c r="J162" s="5">
        <v>103</v>
      </c>
      <c r="K162" s="5" t="s">
        <v>20</v>
      </c>
      <c r="L162" s="5" t="s">
        <v>31</v>
      </c>
      <c r="M162" s="5" t="s">
        <v>21</v>
      </c>
      <c r="N162" s="5" t="s">
        <v>396</v>
      </c>
    </row>
    <row r="163" spans="1:14" s="2" customFormat="1" ht="24" x14ac:dyDescent="0.2">
      <c r="A163" s="5" t="s">
        <v>137</v>
      </c>
      <c r="B163" s="5">
        <v>1</v>
      </c>
      <c r="C163" s="5">
        <v>24</v>
      </c>
      <c r="D163" s="5" t="s">
        <v>51</v>
      </c>
      <c r="E163" s="5" t="s">
        <v>18</v>
      </c>
      <c r="F163" s="5" t="s">
        <v>53</v>
      </c>
      <c r="G163" s="5">
        <v>2022</v>
      </c>
      <c r="H163" s="5" t="s">
        <v>394</v>
      </c>
      <c r="I163" s="5"/>
      <c r="J163" s="5">
        <v>94</v>
      </c>
      <c r="K163" s="5" t="s">
        <v>20</v>
      </c>
      <c r="L163" s="5" t="s">
        <v>31</v>
      </c>
      <c r="M163" s="5" t="s">
        <v>21</v>
      </c>
      <c r="N163" s="5" t="s">
        <v>397</v>
      </c>
    </row>
    <row r="164" spans="1:14" s="2" customFormat="1" ht="36" x14ac:dyDescent="0.2">
      <c r="A164" s="5" t="s">
        <v>56</v>
      </c>
      <c r="B164" s="5">
        <v>1</v>
      </c>
      <c r="C164" s="5">
        <v>24</v>
      </c>
      <c r="D164" s="5" t="s">
        <v>51</v>
      </c>
      <c r="E164" s="5" t="s">
        <v>18</v>
      </c>
      <c r="F164" s="5" t="s">
        <v>53</v>
      </c>
      <c r="G164" s="5">
        <v>2024</v>
      </c>
      <c r="H164" s="5" t="s">
        <v>398</v>
      </c>
      <c r="I164" s="5"/>
      <c r="J164" s="5">
        <v>181</v>
      </c>
      <c r="K164" s="5" t="s">
        <v>20</v>
      </c>
      <c r="L164" s="5" t="s">
        <v>31</v>
      </c>
      <c r="M164" s="5" t="s">
        <v>21</v>
      </c>
      <c r="N164" s="5" t="s">
        <v>399</v>
      </c>
    </row>
    <row r="165" spans="1:14" s="2" customFormat="1" ht="24" x14ac:dyDescent="0.2">
      <c r="A165" s="5" t="s">
        <v>57</v>
      </c>
      <c r="B165" s="5">
        <v>1</v>
      </c>
      <c r="C165" s="5">
        <v>24</v>
      </c>
      <c r="D165" s="5" t="s">
        <v>51</v>
      </c>
      <c r="E165" s="5" t="s">
        <v>18</v>
      </c>
      <c r="F165" s="5" t="s">
        <v>53</v>
      </c>
      <c r="G165" s="5">
        <v>2023</v>
      </c>
      <c r="H165" s="5" t="s">
        <v>398</v>
      </c>
      <c r="I165" s="5"/>
      <c r="J165" s="5">
        <v>161</v>
      </c>
      <c r="K165" s="5" t="s">
        <v>20</v>
      </c>
      <c r="L165" s="5" t="s">
        <v>31</v>
      </c>
      <c r="M165" s="5" t="s">
        <v>21</v>
      </c>
      <c r="N165" s="5" t="s">
        <v>400</v>
      </c>
    </row>
    <row r="166" spans="1:14" s="2" customFormat="1" ht="24" x14ac:dyDescent="0.2">
      <c r="A166" s="5" t="s">
        <v>102</v>
      </c>
      <c r="B166" s="5">
        <v>1</v>
      </c>
      <c r="C166" s="5">
        <v>24</v>
      </c>
      <c r="D166" s="5" t="s">
        <v>51</v>
      </c>
      <c r="E166" s="5" t="s">
        <v>18</v>
      </c>
      <c r="F166" s="5" t="s">
        <v>53</v>
      </c>
      <c r="G166" s="5">
        <v>2022</v>
      </c>
      <c r="H166" s="5" t="s">
        <v>398</v>
      </c>
      <c r="I166" s="5"/>
      <c r="J166" s="5">
        <v>163</v>
      </c>
      <c r="K166" s="5" t="s">
        <v>20</v>
      </c>
      <c r="L166" s="5" t="s">
        <v>31</v>
      </c>
      <c r="M166" s="5" t="s">
        <v>21</v>
      </c>
      <c r="N166" s="5" t="s">
        <v>401</v>
      </c>
    </row>
    <row r="167" spans="1:14" s="2" customFormat="1" ht="24" x14ac:dyDescent="0.2">
      <c r="A167" s="5" t="s">
        <v>57</v>
      </c>
      <c r="B167" s="5">
        <v>1</v>
      </c>
      <c r="C167" s="5">
        <v>24</v>
      </c>
      <c r="D167" s="5" t="s">
        <v>51</v>
      </c>
      <c r="E167" s="5" t="s">
        <v>18</v>
      </c>
      <c r="F167" s="5" t="s">
        <v>53</v>
      </c>
      <c r="G167" s="5">
        <v>2024</v>
      </c>
      <c r="H167" s="5" t="s">
        <v>402</v>
      </c>
      <c r="I167" s="5"/>
      <c r="J167" s="5">
        <v>119</v>
      </c>
      <c r="K167" s="5" t="s">
        <v>20</v>
      </c>
      <c r="L167" s="5" t="s">
        <v>31</v>
      </c>
      <c r="M167" s="5" t="s">
        <v>21</v>
      </c>
      <c r="N167" s="5" t="s">
        <v>403</v>
      </c>
    </row>
    <row r="168" spans="1:14" s="2" customFormat="1" ht="36" x14ac:dyDescent="0.2">
      <c r="A168" s="5" t="s">
        <v>196</v>
      </c>
      <c r="B168" s="5">
        <v>1</v>
      </c>
      <c r="C168" s="5">
        <v>38</v>
      </c>
      <c r="D168" s="5" t="s">
        <v>36</v>
      </c>
      <c r="E168" s="5" t="s">
        <v>18</v>
      </c>
      <c r="F168" s="5" t="s">
        <v>139</v>
      </c>
      <c r="G168" s="5">
        <v>2024</v>
      </c>
      <c r="H168" s="5" t="s">
        <v>404</v>
      </c>
      <c r="I168" s="5"/>
      <c r="J168" s="5">
        <v>115</v>
      </c>
      <c r="K168" s="5" t="s">
        <v>20</v>
      </c>
      <c r="L168" s="5" t="s">
        <v>31</v>
      </c>
      <c r="M168" s="5" t="s">
        <v>21</v>
      </c>
      <c r="N168" s="5" t="s">
        <v>405</v>
      </c>
    </row>
    <row r="169" spans="1:14" s="2" customFormat="1" ht="24" x14ac:dyDescent="0.2">
      <c r="A169" s="5" t="s">
        <v>197</v>
      </c>
      <c r="B169" s="5">
        <v>1</v>
      </c>
      <c r="C169" s="5">
        <v>32</v>
      </c>
      <c r="D169" s="5" t="s">
        <v>51</v>
      </c>
      <c r="E169" s="5" t="s">
        <v>18</v>
      </c>
      <c r="F169" s="5" t="s">
        <v>139</v>
      </c>
      <c r="G169" s="5">
        <v>2024</v>
      </c>
      <c r="H169" s="5" t="s">
        <v>406</v>
      </c>
      <c r="I169" s="5"/>
      <c r="J169" s="5">
        <v>60</v>
      </c>
      <c r="K169" s="5" t="s">
        <v>20</v>
      </c>
      <c r="L169" s="5" t="s">
        <v>31</v>
      </c>
      <c r="M169" s="5" t="s">
        <v>21</v>
      </c>
      <c r="N169" s="5" t="s">
        <v>407</v>
      </c>
    </row>
    <row r="170" spans="1:14" s="2" customFormat="1" ht="24" x14ac:dyDescent="0.2">
      <c r="A170" s="5" t="s">
        <v>66</v>
      </c>
      <c r="B170" s="5">
        <v>1</v>
      </c>
      <c r="C170" s="5">
        <v>38</v>
      </c>
      <c r="D170" s="5" t="s">
        <v>51</v>
      </c>
      <c r="E170" s="5" t="s">
        <v>18</v>
      </c>
      <c r="F170" s="5" t="s">
        <v>139</v>
      </c>
      <c r="G170" s="5">
        <v>2024</v>
      </c>
      <c r="H170" s="5" t="s">
        <v>408</v>
      </c>
      <c r="I170" s="5"/>
      <c r="J170" s="5">
        <v>90</v>
      </c>
      <c r="K170" s="5" t="s">
        <v>20</v>
      </c>
      <c r="L170" s="5" t="s">
        <v>31</v>
      </c>
      <c r="M170" s="5" t="s">
        <v>21</v>
      </c>
      <c r="N170" s="5" t="s">
        <v>409</v>
      </c>
    </row>
    <row r="171" spans="1:14" s="2" customFormat="1" ht="24" x14ac:dyDescent="0.2">
      <c r="A171" s="5" t="s">
        <v>63</v>
      </c>
      <c r="B171" s="5">
        <v>1</v>
      </c>
      <c r="C171" s="5">
        <v>38</v>
      </c>
      <c r="D171" s="5" t="s">
        <v>51</v>
      </c>
      <c r="E171" s="5" t="s">
        <v>18</v>
      </c>
      <c r="F171" s="5" t="s">
        <v>139</v>
      </c>
      <c r="G171" s="5">
        <v>2024</v>
      </c>
      <c r="H171" s="5" t="s">
        <v>410</v>
      </c>
      <c r="I171" s="5"/>
      <c r="J171" s="5">
        <v>85</v>
      </c>
      <c r="K171" s="5" t="s">
        <v>20</v>
      </c>
      <c r="L171" s="5" t="s">
        <v>31</v>
      </c>
      <c r="M171" s="5" t="s">
        <v>21</v>
      </c>
      <c r="N171" s="5" t="s">
        <v>411</v>
      </c>
    </row>
    <row r="172" spans="1:14" s="2" customFormat="1" ht="60" x14ac:dyDescent="0.2">
      <c r="A172" s="5" t="s">
        <v>64</v>
      </c>
      <c r="B172" s="5">
        <v>1</v>
      </c>
      <c r="C172" s="5">
        <v>38</v>
      </c>
      <c r="D172" s="5" t="s">
        <v>36</v>
      </c>
      <c r="E172" s="5" t="s">
        <v>18</v>
      </c>
      <c r="F172" s="5" t="s">
        <v>139</v>
      </c>
      <c r="G172" s="5">
        <v>2024</v>
      </c>
      <c r="H172" s="5" t="s">
        <v>412</v>
      </c>
      <c r="I172" s="5"/>
      <c r="J172" s="5">
        <v>180</v>
      </c>
      <c r="K172" s="5" t="s">
        <v>20</v>
      </c>
      <c r="L172" s="5" t="s">
        <v>31</v>
      </c>
      <c r="M172" s="5" t="s">
        <v>21</v>
      </c>
      <c r="N172" s="5" t="s">
        <v>413</v>
      </c>
    </row>
    <row r="173" spans="1:14" s="2" customFormat="1" ht="36" x14ac:dyDescent="0.2">
      <c r="A173" s="5" t="s">
        <v>98</v>
      </c>
      <c r="B173" s="5">
        <v>1</v>
      </c>
      <c r="C173" s="5">
        <v>28</v>
      </c>
      <c r="D173" s="5" t="s">
        <v>51</v>
      </c>
      <c r="E173" s="5" t="s">
        <v>18</v>
      </c>
      <c r="F173" s="5" t="s">
        <v>139</v>
      </c>
      <c r="G173" s="5">
        <v>2024</v>
      </c>
      <c r="H173" s="5" t="s">
        <v>414</v>
      </c>
      <c r="I173" s="5"/>
      <c r="J173" s="5">
        <v>70</v>
      </c>
      <c r="K173" s="5" t="s">
        <v>20</v>
      </c>
      <c r="L173" s="5" t="s">
        <v>31</v>
      </c>
      <c r="M173" s="5" t="s">
        <v>21</v>
      </c>
      <c r="N173" s="5" t="s">
        <v>415</v>
      </c>
    </row>
    <row r="174" spans="1:14" s="2" customFormat="1" ht="36" x14ac:dyDescent="0.2">
      <c r="A174" s="5" t="s">
        <v>65</v>
      </c>
      <c r="B174" s="5">
        <v>1</v>
      </c>
      <c r="C174" s="5">
        <v>32</v>
      </c>
      <c r="D174" s="5" t="s">
        <v>51</v>
      </c>
      <c r="E174" s="5" t="s">
        <v>18</v>
      </c>
      <c r="F174" s="5" t="s">
        <v>139</v>
      </c>
      <c r="G174" s="5">
        <v>2024</v>
      </c>
      <c r="H174" s="5" t="s">
        <v>416</v>
      </c>
      <c r="I174" s="5"/>
      <c r="J174" s="5">
        <v>200</v>
      </c>
      <c r="K174" s="5" t="s">
        <v>20</v>
      </c>
      <c r="L174" s="5" t="s">
        <v>31</v>
      </c>
      <c r="M174" s="5" t="s">
        <v>21</v>
      </c>
      <c r="N174" s="5" t="s">
        <v>417</v>
      </c>
    </row>
    <row r="175" spans="1:14" s="2" customFormat="1" ht="24" x14ac:dyDescent="0.2">
      <c r="A175" s="5" t="s">
        <v>198</v>
      </c>
      <c r="B175" s="5">
        <v>1</v>
      </c>
      <c r="C175" s="5">
        <v>36</v>
      </c>
      <c r="D175" s="5" t="s">
        <v>51</v>
      </c>
      <c r="E175" s="5" t="s">
        <v>18</v>
      </c>
      <c r="F175" s="5" t="s">
        <v>139</v>
      </c>
      <c r="G175" s="5">
        <v>2024</v>
      </c>
      <c r="H175" s="5" t="s">
        <v>418</v>
      </c>
      <c r="I175" s="5"/>
      <c r="J175" s="5">
        <v>120</v>
      </c>
      <c r="K175" s="5" t="s">
        <v>20</v>
      </c>
      <c r="L175" s="5" t="s">
        <v>31</v>
      </c>
      <c r="M175" s="5" t="s">
        <v>21</v>
      </c>
      <c r="N175" s="5" t="s">
        <v>419</v>
      </c>
    </row>
    <row r="176" spans="1:14" s="2" customFormat="1" ht="48" x14ac:dyDescent="0.2">
      <c r="A176" s="5" t="s">
        <v>67</v>
      </c>
      <c r="B176" s="5">
        <v>1</v>
      </c>
      <c r="C176" s="5">
        <v>38</v>
      </c>
      <c r="D176" s="5" t="s">
        <v>36</v>
      </c>
      <c r="E176" s="5" t="s">
        <v>18</v>
      </c>
      <c r="F176" s="5" t="s">
        <v>139</v>
      </c>
      <c r="G176" s="5">
        <v>2023</v>
      </c>
      <c r="H176" s="5" t="s">
        <v>412</v>
      </c>
      <c r="I176" s="5"/>
      <c r="J176" s="5">
        <v>198</v>
      </c>
      <c r="K176" s="5" t="s">
        <v>20</v>
      </c>
      <c r="L176" s="5" t="s">
        <v>31</v>
      </c>
      <c r="M176" s="5" t="s">
        <v>21</v>
      </c>
      <c r="N176" s="5" t="s">
        <v>420</v>
      </c>
    </row>
    <row r="177" spans="1:14" s="2" customFormat="1" ht="24" x14ac:dyDescent="0.2">
      <c r="A177" s="5" t="s">
        <v>100</v>
      </c>
      <c r="B177" s="5">
        <v>1</v>
      </c>
      <c r="C177" s="5">
        <v>32</v>
      </c>
      <c r="D177" s="5" t="s">
        <v>36</v>
      </c>
      <c r="E177" s="5" t="s">
        <v>18</v>
      </c>
      <c r="F177" s="5" t="s">
        <v>139</v>
      </c>
      <c r="G177" s="5">
        <v>2023</v>
      </c>
      <c r="H177" s="5" t="s">
        <v>414</v>
      </c>
      <c r="I177" s="5"/>
      <c r="J177" s="5">
        <v>60</v>
      </c>
      <c r="K177" s="5" t="s">
        <v>20</v>
      </c>
      <c r="L177" s="5" t="s">
        <v>31</v>
      </c>
      <c r="M177" s="5" t="s">
        <v>21</v>
      </c>
      <c r="N177" s="5" t="s">
        <v>421</v>
      </c>
    </row>
    <row r="178" spans="1:14" s="2" customFormat="1" ht="60" x14ac:dyDescent="0.2">
      <c r="A178" s="5" t="s">
        <v>68</v>
      </c>
      <c r="B178" s="5">
        <v>1</v>
      </c>
      <c r="C178" s="5">
        <v>32</v>
      </c>
      <c r="D178" s="5" t="s">
        <v>36</v>
      </c>
      <c r="E178" s="5" t="s">
        <v>18</v>
      </c>
      <c r="F178" s="5" t="s">
        <v>139</v>
      </c>
      <c r="G178" s="5">
        <v>2023</v>
      </c>
      <c r="H178" s="5" t="s">
        <v>416</v>
      </c>
      <c r="I178" s="5"/>
      <c r="J178" s="5">
        <v>207</v>
      </c>
      <c r="K178" s="5" t="s">
        <v>20</v>
      </c>
      <c r="L178" s="5" t="s">
        <v>31</v>
      </c>
      <c r="M178" s="5" t="s">
        <v>21</v>
      </c>
      <c r="N178" s="5" t="s">
        <v>422</v>
      </c>
    </row>
    <row r="179" spans="1:14" s="2" customFormat="1" ht="24" x14ac:dyDescent="0.2">
      <c r="A179" s="5" t="s">
        <v>68</v>
      </c>
      <c r="B179" s="5">
        <v>1</v>
      </c>
      <c r="C179" s="5">
        <v>32</v>
      </c>
      <c r="D179" s="5" t="s">
        <v>36</v>
      </c>
      <c r="E179" s="5" t="s">
        <v>18</v>
      </c>
      <c r="F179" s="5" t="s">
        <v>139</v>
      </c>
      <c r="G179" s="5">
        <v>2023</v>
      </c>
      <c r="H179" s="5" t="s">
        <v>408</v>
      </c>
      <c r="I179" s="5"/>
      <c r="J179" s="5">
        <v>90</v>
      </c>
      <c r="K179" s="5" t="s">
        <v>20</v>
      </c>
      <c r="L179" s="5" t="s">
        <v>31</v>
      </c>
      <c r="M179" s="5" t="s">
        <v>21</v>
      </c>
      <c r="N179" s="5" t="s">
        <v>423</v>
      </c>
    </row>
    <row r="180" spans="1:14" s="2" customFormat="1" ht="24" x14ac:dyDescent="0.2">
      <c r="A180" s="5" t="s">
        <v>69</v>
      </c>
      <c r="B180" s="5">
        <v>1</v>
      </c>
      <c r="C180" s="5">
        <v>38</v>
      </c>
      <c r="D180" s="5" t="s">
        <v>51</v>
      </c>
      <c r="E180" s="5" t="s">
        <v>18</v>
      </c>
      <c r="F180" s="5" t="s">
        <v>139</v>
      </c>
      <c r="G180" s="5">
        <v>2023</v>
      </c>
      <c r="H180" s="5" t="s">
        <v>410</v>
      </c>
      <c r="I180" s="5"/>
      <c r="J180" s="5">
        <v>70</v>
      </c>
      <c r="K180" s="5" t="s">
        <v>20</v>
      </c>
      <c r="L180" s="5" t="s">
        <v>31</v>
      </c>
      <c r="M180" s="5" t="s">
        <v>21</v>
      </c>
      <c r="N180" s="5" t="s">
        <v>424</v>
      </c>
    </row>
    <row r="181" spans="1:14" s="2" customFormat="1" ht="24" x14ac:dyDescent="0.2">
      <c r="A181" s="5" t="s">
        <v>199</v>
      </c>
      <c r="B181" s="5">
        <v>1</v>
      </c>
      <c r="C181" s="5">
        <v>32</v>
      </c>
      <c r="D181" s="5" t="s">
        <v>51</v>
      </c>
      <c r="E181" s="5" t="s">
        <v>18</v>
      </c>
      <c r="F181" s="5" t="s">
        <v>139</v>
      </c>
      <c r="G181" s="5">
        <v>2023</v>
      </c>
      <c r="H181" s="5" t="s">
        <v>418</v>
      </c>
      <c r="I181" s="5"/>
      <c r="J181" s="5">
        <v>85</v>
      </c>
      <c r="K181" s="5" t="s">
        <v>20</v>
      </c>
      <c r="L181" s="5" t="s">
        <v>31</v>
      </c>
      <c r="M181" s="5" t="s">
        <v>21</v>
      </c>
      <c r="N181" s="5" t="s">
        <v>425</v>
      </c>
    </row>
    <row r="182" spans="1:14" s="2" customFormat="1" ht="24" x14ac:dyDescent="0.2">
      <c r="A182" s="5" t="s">
        <v>70</v>
      </c>
      <c r="B182" s="5">
        <v>1</v>
      </c>
      <c r="C182" s="5">
        <v>38</v>
      </c>
      <c r="D182" s="5" t="s">
        <v>36</v>
      </c>
      <c r="E182" s="5" t="s">
        <v>18</v>
      </c>
      <c r="F182" s="5" t="s">
        <v>139</v>
      </c>
      <c r="G182" s="5">
        <v>2022</v>
      </c>
      <c r="H182" s="5" t="s">
        <v>408</v>
      </c>
      <c r="I182" s="5"/>
      <c r="J182" s="5">
        <v>35</v>
      </c>
      <c r="K182" s="5" t="s">
        <v>20</v>
      </c>
      <c r="L182" s="5" t="s">
        <v>31</v>
      </c>
      <c r="M182" s="5" t="s">
        <v>21</v>
      </c>
      <c r="N182" s="5" t="s">
        <v>426</v>
      </c>
    </row>
    <row r="183" spans="1:14" s="2" customFormat="1" ht="24" x14ac:dyDescent="0.2">
      <c r="A183" s="5" t="s">
        <v>101</v>
      </c>
      <c r="B183" s="5">
        <v>1</v>
      </c>
      <c r="C183" s="5">
        <v>24</v>
      </c>
      <c r="D183" s="5" t="s">
        <v>36</v>
      </c>
      <c r="E183" s="5" t="s">
        <v>18</v>
      </c>
      <c r="F183" s="5" t="s">
        <v>139</v>
      </c>
      <c r="G183" s="5">
        <v>2022</v>
      </c>
      <c r="H183" s="5" t="s">
        <v>414</v>
      </c>
      <c r="I183" s="5"/>
      <c r="J183" s="5">
        <v>60</v>
      </c>
      <c r="K183" s="5" t="s">
        <v>20</v>
      </c>
      <c r="L183" s="5" t="s">
        <v>31</v>
      </c>
      <c r="M183" s="5" t="s">
        <v>21</v>
      </c>
      <c r="N183" s="5" t="s">
        <v>427</v>
      </c>
    </row>
    <row r="184" spans="1:14" s="2" customFormat="1" ht="36" x14ac:dyDescent="0.2">
      <c r="A184" s="5" t="s">
        <v>71</v>
      </c>
      <c r="B184" s="5">
        <v>1</v>
      </c>
      <c r="C184" s="5">
        <v>32</v>
      </c>
      <c r="D184" s="5" t="s">
        <v>36</v>
      </c>
      <c r="E184" s="5" t="s">
        <v>18</v>
      </c>
      <c r="F184" s="5" t="s">
        <v>139</v>
      </c>
      <c r="G184" s="5">
        <v>2022</v>
      </c>
      <c r="H184" s="5" t="s">
        <v>416</v>
      </c>
      <c r="I184" s="5"/>
      <c r="J184" s="5">
        <v>128</v>
      </c>
      <c r="K184" s="5" t="s">
        <v>20</v>
      </c>
      <c r="L184" s="5" t="s">
        <v>31</v>
      </c>
      <c r="M184" s="5" t="s">
        <v>21</v>
      </c>
      <c r="N184" s="5" t="s">
        <v>428</v>
      </c>
    </row>
    <row r="185" spans="1:14" s="2" customFormat="1" ht="24" x14ac:dyDescent="0.2">
      <c r="A185" s="5" t="s">
        <v>72</v>
      </c>
      <c r="B185" s="5">
        <v>1</v>
      </c>
      <c r="C185" s="5">
        <v>54</v>
      </c>
      <c r="D185" s="5" t="s">
        <v>36</v>
      </c>
      <c r="E185" s="5" t="s">
        <v>18</v>
      </c>
      <c r="F185" s="5" t="s">
        <v>139</v>
      </c>
      <c r="G185" s="5">
        <v>2022</v>
      </c>
      <c r="H185" s="5" t="s">
        <v>410</v>
      </c>
      <c r="I185" s="5"/>
      <c r="J185" s="5">
        <v>40</v>
      </c>
      <c r="K185" s="5" t="s">
        <v>20</v>
      </c>
      <c r="L185" s="5" t="s">
        <v>31</v>
      </c>
      <c r="M185" s="5" t="s">
        <v>21</v>
      </c>
      <c r="N185" s="5" t="s">
        <v>429</v>
      </c>
    </row>
    <row r="186" spans="1:14" s="2" customFormat="1" ht="24" x14ac:dyDescent="0.2">
      <c r="A186" s="5" t="s">
        <v>200</v>
      </c>
      <c r="B186" s="5">
        <v>1</v>
      </c>
      <c r="C186" s="5">
        <v>48</v>
      </c>
      <c r="D186" s="5" t="s">
        <v>51</v>
      </c>
      <c r="E186" s="5" t="s">
        <v>18</v>
      </c>
      <c r="F186" s="5" t="s">
        <v>139</v>
      </c>
      <c r="G186" s="5">
        <v>2022</v>
      </c>
      <c r="H186" s="5" t="s">
        <v>418</v>
      </c>
      <c r="I186" s="5"/>
      <c r="J186" s="5">
        <v>80</v>
      </c>
      <c r="K186" s="5" t="s">
        <v>20</v>
      </c>
      <c r="L186" s="5" t="s">
        <v>31</v>
      </c>
      <c r="M186" s="5" t="s">
        <v>21</v>
      </c>
      <c r="N186" s="5" t="s">
        <v>430</v>
      </c>
    </row>
    <row r="187" spans="1:14" s="2" customFormat="1" ht="24" x14ac:dyDescent="0.2">
      <c r="A187" s="5" t="s">
        <v>73</v>
      </c>
      <c r="B187" s="5">
        <v>1</v>
      </c>
      <c r="C187" s="5">
        <v>38</v>
      </c>
      <c r="D187" s="5" t="s">
        <v>36</v>
      </c>
      <c r="E187" s="5" t="s">
        <v>18</v>
      </c>
      <c r="F187" s="5" t="s">
        <v>139</v>
      </c>
      <c r="G187" s="5">
        <v>2022</v>
      </c>
      <c r="H187" s="5" t="s">
        <v>412</v>
      </c>
      <c r="I187" s="5"/>
      <c r="J187" s="5">
        <v>170</v>
      </c>
      <c r="K187" s="5" t="s">
        <v>20</v>
      </c>
      <c r="L187" s="5" t="s">
        <v>31</v>
      </c>
      <c r="M187" s="5" t="s">
        <v>21</v>
      </c>
      <c r="N187" s="5" t="s">
        <v>431</v>
      </c>
    </row>
    <row r="188" spans="1:14" s="2" customFormat="1" ht="24" x14ac:dyDescent="0.2">
      <c r="A188" s="5" t="s">
        <v>140</v>
      </c>
      <c r="B188" s="5">
        <v>1</v>
      </c>
      <c r="C188" s="5">
        <v>24</v>
      </c>
      <c r="D188" s="5" t="s">
        <v>51</v>
      </c>
      <c r="E188" s="5" t="s">
        <v>18</v>
      </c>
      <c r="F188" s="5" t="s">
        <v>139</v>
      </c>
      <c r="G188" s="5" t="s">
        <v>201</v>
      </c>
      <c r="H188" s="5" t="s">
        <v>432</v>
      </c>
      <c r="I188" s="5"/>
      <c r="J188" s="5">
        <v>10</v>
      </c>
      <c r="K188" s="5" t="s">
        <v>20</v>
      </c>
      <c r="L188" s="5" t="s">
        <v>31</v>
      </c>
      <c r="M188" s="5" t="s">
        <v>21</v>
      </c>
      <c r="N188" s="5" t="s">
        <v>433</v>
      </c>
    </row>
    <row r="189" spans="1:14" s="2" customFormat="1" ht="24" x14ac:dyDescent="0.2">
      <c r="A189" s="5" t="s">
        <v>141</v>
      </c>
      <c r="B189" s="5">
        <v>1</v>
      </c>
      <c r="C189" s="5" t="s">
        <v>75</v>
      </c>
      <c r="D189" s="5" t="s">
        <v>36</v>
      </c>
      <c r="E189" s="5" t="s">
        <v>18</v>
      </c>
      <c r="F189" s="5" t="s">
        <v>76</v>
      </c>
      <c r="G189" s="5">
        <v>2024</v>
      </c>
      <c r="H189" s="5" t="s">
        <v>434</v>
      </c>
      <c r="I189" s="5"/>
      <c r="J189" s="5">
        <v>38</v>
      </c>
      <c r="K189" s="5" t="s">
        <v>20</v>
      </c>
      <c r="L189" s="5" t="s">
        <v>31</v>
      </c>
      <c r="M189" s="5" t="s">
        <v>21</v>
      </c>
      <c r="N189" s="5" t="s">
        <v>435</v>
      </c>
    </row>
    <row r="190" spans="1:14" s="2" customFormat="1" ht="24" x14ac:dyDescent="0.2">
      <c r="A190" s="5" t="s">
        <v>202</v>
      </c>
      <c r="B190" s="5">
        <v>1</v>
      </c>
      <c r="C190" s="5" t="s">
        <v>75</v>
      </c>
      <c r="D190" s="5" t="s">
        <v>51</v>
      </c>
      <c r="E190" s="5" t="s">
        <v>18</v>
      </c>
      <c r="F190" s="5" t="s">
        <v>76</v>
      </c>
      <c r="G190" s="5">
        <v>2024</v>
      </c>
      <c r="H190" s="5" t="s">
        <v>434</v>
      </c>
      <c r="I190" s="5"/>
      <c r="J190" s="5">
        <v>38</v>
      </c>
      <c r="K190" s="5" t="s">
        <v>20</v>
      </c>
      <c r="L190" s="5" t="s">
        <v>31</v>
      </c>
      <c r="M190" s="5" t="s">
        <v>21</v>
      </c>
      <c r="N190" s="5" t="s">
        <v>436</v>
      </c>
    </row>
    <row r="191" spans="1:14" s="2" customFormat="1" ht="24" x14ac:dyDescent="0.2">
      <c r="A191" s="5" t="s">
        <v>142</v>
      </c>
      <c r="B191" s="5">
        <v>1</v>
      </c>
      <c r="C191" s="5" t="s">
        <v>75</v>
      </c>
      <c r="D191" s="5" t="s">
        <v>36</v>
      </c>
      <c r="E191" s="5" t="s">
        <v>18</v>
      </c>
      <c r="F191" s="5" t="s">
        <v>76</v>
      </c>
      <c r="G191" s="5">
        <v>2023</v>
      </c>
      <c r="H191" s="5" t="s">
        <v>434</v>
      </c>
      <c r="I191" s="5"/>
      <c r="J191" s="5">
        <v>26</v>
      </c>
      <c r="K191" s="5" t="s">
        <v>20</v>
      </c>
      <c r="L191" s="5" t="s">
        <v>31</v>
      </c>
      <c r="M191" s="5" t="s">
        <v>21</v>
      </c>
      <c r="N191" s="5" t="s">
        <v>437</v>
      </c>
    </row>
    <row r="192" spans="1:14" s="2" customFormat="1" ht="24" x14ac:dyDescent="0.2">
      <c r="A192" s="5" t="s">
        <v>143</v>
      </c>
      <c r="B192" s="5">
        <v>1</v>
      </c>
      <c r="C192" s="5" t="s">
        <v>75</v>
      </c>
      <c r="D192" s="5" t="s">
        <v>36</v>
      </c>
      <c r="E192" s="5" t="s">
        <v>18</v>
      </c>
      <c r="F192" s="5" t="s">
        <v>76</v>
      </c>
      <c r="G192" s="5">
        <v>2023</v>
      </c>
      <c r="H192" s="5" t="s">
        <v>434</v>
      </c>
      <c r="I192" s="5"/>
      <c r="J192" s="5">
        <v>28</v>
      </c>
      <c r="K192" s="5" t="s">
        <v>20</v>
      </c>
      <c r="L192" s="5" t="s">
        <v>31</v>
      </c>
      <c r="M192" s="5" t="s">
        <v>21</v>
      </c>
      <c r="N192" s="5" t="s">
        <v>438</v>
      </c>
    </row>
    <row r="193" spans="1:14" s="2" customFormat="1" ht="24" x14ac:dyDescent="0.2">
      <c r="A193" s="5" t="s">
        <v>144</v>
      </c>
      <c r="B193" s="5">
        <v>1</v>
      </c>
      <c r="C193" s="5" t="s">
        <v>75</v>
      </c>
      <c r="D193" s="5" t="s">
        <v>17</v>
      </c>
      <c r="E193" s="5" t="s">
        <v>18</v>
      </c>
      <c r="F193" s="5" t="s">
        <v>76</v>
      </c>
      <c r="G193" s="5">
        <v>2022</v>
      </c>
      <c r="H193" s="5" t="s">
        <v>434</v>
      </c>
      <c r="I193" s="5"/>
      <c r="J193" s="5">
        <v>29</v>
      </c>
      <c r="K193" s="5" t="s">
        <v>20</v>
      </c>
      <c r="L193" s="5" t="s">
        <v>31</v>
      </c>
      <c r="M193" s="5" t="s">
        <v>21</v>
      </c>
      <c r="N193" s="5" t="s">
        <v>439</v>
      </c>
    </row>
    <row r="194" spans="1:14" s="2" customFormat="1" ht="24" x14ac:dyDescent="0.2">
      <c r="A194" s="5" t="s">
        <v>203</v>
      </c>
      <c r="B194" s="5">
        <v>1</v>
      </c>
      <c r="C194" s="5" t="s">
        <v>75</v>
      </c>
      <c r="D194" s="5" t="s">
        <v>36</v>
      </c>
      <c r="E194" s="5" t="s">
        <v>18</v>
      </c>
      <c r="F194" s="5" t="s">
        <v>76</v>
      </c>
      <c r="G194" s="5">
        <v>2022</v>
      </c>
      <c r="H194" s="5" t="s">
        <v>434</v>
      </c>
      <c r="I194" s="5"/>
      <c r="J194" s="5">
        <v>31</v>
      </c>
      <c r="K194" s="5" t="s">
        <v>20</v>
      </c>
      <c r="L194" s="5" t="s">
        <v>31</v>
      </c>
      <c r="M194" s="5" t="s">
        <v>21</v>
      </c>
      <c r="N194" s="5" t="s">
        <v>440</v>
      </c>
    </row>
    <row r="195" spans="1:14" s="2" customFormat="1" x14ac:dyDescent="0.2">
      <c r="A195" s="5" t="s">
        <v>141</v>
      </c>
      <c r="B195" s="5">
        <v>1</v>
      </c>
      <c r="C195" s="5" t="s">
        <v>75</v>
      </c>
      <c r="D195" s="5" t="s">
        <v>36</v>
      </c>
      <c r="E195" s="5" t="s">
        <v>18</v>
      </c>
      <c r="F195" s="5" t="s">
        <v>76</v>
      </c>
      <c r="G195" s="5">
        <v>2024</v>
      </c>
      <c r="H195" s="5" t="s">
        <v>441</v>
      </c>
      <c r="I195" s="5"/>
      <c r="J195" s="5">
        <v>66</v>
      </c>
      <c r="K195" s="5" t="s">
        <v>20</v>
      </c>
      <c r="L195" s="5" t="s">
        <v>31</v>
      </c>
      <c r="M195" s="5" t="s">
        <v>21</v>
      </c>
      <c r="N195" s="5" t="s">
        <v>442</v>
      </c>
    </row>
    <row r="196" spans="1:14" s="2" customFormat="1" x14ac:dyDescent="0.2">
      <c r="A196" s="5" t="s">
        <v>202</v>
      </c>
      <c r="B196" s="5">
        <v>1</v>
      </c>
      <c r="C196" s="5" t="s">
        <v>75</v>
      </c>
      <c r="D196" s="5" t="s">
        <v>51</v>
      </c>
      <c r="E196" s="5" t="s">
        <v>18</v>
      </c>
      <c r="F196" s="5" t="s">
        <v>76</v>
      </c>
      <c r="G196" s="5">
        <v>2024</v>
      </c>
      <c r="H196" s="5" t="s">
        <v>441</v>
      </c>
      <c r="I196" s="5"/>
      <c r="J196" s="5">
        <v>70</v>
      </c>
      <c r="K196" s="5" t="s">
        <v>20</v>
      </c>
      <c r="L196" s="5" t="s">
        <v>31</v>
      </c>
      <c r="M196" s="5" t="s">
        <v>21</v>
      </c>
      <c r="N196" s="5" t="s">
        <v>443</v>
      </c>
    </row>
    <row r="197" spans="1:14" s="2" customFormat="1" ht="24" x14ac:dyDescent="0.2">
      <c r="A197" s="5" t="s">
        <v>145</v>
      </c>
      <c r="B197" s="5">
        <v>1</v>
      </c>
      <c r="C197" s="5" t="s">
        <v>75</v>
      </c>
      <c r="D197" s="5" t="s">
        <v>36</v>
      </c>
      <c r="E197" s="5" t="s">
        <v>18</v>
      </c>
      <c r="F197" s="5" t="s">
        <v>76</v>
      </c>
      <c r="G197" s="5">
        <v>2023</v>
      </c>
      <c r="H197" s="5" t="s">
        <v>441</v>
      </c>
      <c r="I197" s="5"/>
      <c r="J197" s="5">
        <v>51</v>
      </c>
      <c r="K197" s="5" t="s">
        <v>20</v>
      </c>
      <c r="L197" s="5" t="s">
        <v>31</v>
      </c>
      <c r="M197" s="5" t="s">
        <v>21</v>
      </c>
      <c r="N197" s="5" t="s">
        <v>444</v>
      </c>
    </row>
    <row r="198" spans="1:14" s="2" customFormat="1" ht="24" x14ac:dyDescent="0.2">
      <c r="A198" s="5" t="s">
        <v>146</v>
      </c>
      <c r="B198" s="5">
        <v>1</v>
      </c>
      <c r="C198" s="5" t="s">
        <v>75</v>
      </c>
      <c r="D198" s="5" t="s">
        <v>51</v>
      </c>
      <c r="E198" s="5" t="s">
        <v>18</v>
      </c>
      <c r="F198" s="5" t="s">
        <v>76</v>
      </c>
      <c r="G198" s="5">
        <v>2023</v>
      </c>
      <c r="H198" s="5" t="s">
        <v>441</v>
      </c>
      <c r="I198" s="5"/>
      <c r="J198" s="5">
        <v>51</v>
      </c>
      <c r="K198" s="5" t="s">
        <v>20</v>
      </c>
      <c r="L198" s="5" t="s">
        <v>31</v>
      </c>
      <c r="M198" s="5" t="s">
        <v>21</v>
      </c>
      <c r="N198" s="5" t="s">
        <v>445</v>
      </c>
    </row>
    <row r="199" spans="1:14" s="2" customFormat="1" x14ac:dyDescent="0.2">
      <c r="A199" s="5" t="s">
        <v>147</v>
      </c>
      <c r="B199" s="5">
        <v>1</v>
      </c>
      <c r="C199" s="5" t="s">
        <v>75</v>
      </c>
      <c r="D199" s="5" t="s">
        <v>51</v>
      </c>
      <c r="E199" s="5" t="s">
        <v>18</v>
      </c>
      <c r="F199" s="5" t="s">
        <v>76</v>
      </c>
      <c r="G199" s="5">
        <v>2022</v>
      </c>
      <c r="H199" s="5" t="s">
        <v>441</v>
      </c>
      <c r="I199" s="5"/>
      <c r="J199" s="5">
        <v>58</v>
      </c>
      <c r="K199" s="5" t="s">
        <v>20</v>
      </c>
      <c r="L199" s="5" t="s">
        <v>31</v>
      </c>
      <c r="M199" s="5" t="s">
        <v>21</v>
      </c>
      <c r="N199" s="5" t="s">
        <v>446</v>
      </c>
    </row>
    <row r="200" spans="1:14" s="2" customFormat="1" ht="24" x14ac:dyDescent="0.2">
      <c r="A200" s="5" t="s">
        <v>148</v>
      </c>
      <c r="B200" s="5">
        <v>1</v>
      </c>
      <c r="C200" s="5" t="s">
        <v>75</v>
      </c>
      <c r="D200" s="5" t="s">
        <v>36</v>
      </c>
      <c r="E200" s="5" t="s">
        <v>18</v>
      </c>
      <c r="F200" s="5" t="s">
        <v>76</v>
      </c>
      <c r="G200" s="5">
        <v>2022</v>
      </c>
      <c r="H200" s="5" t="s">
        <v>441</v>
      </c>
      <c r="I200" s="5"/>
      <c r="J200" s="5">
        <v>58</v>
      </c>
      <c r="K200" s="5" t="s">
        <v>20</v>
      </c>
      <c r="L200" s="5" t="s">
        <v>31</v>
      </c>
      <c r="M200" s="5" t="s">
        <v>21</v>
      </c>
      <c r="N200" s="5" t="s">
        <v>447</v>
      </c>
    </row>
    <row r="201" spans="1:14" s="2" customFormat="1" ht="24" x14ac:dyDescent="0.2">
      <c r="A201" s="5" t="s">
        <v>204</v>
      </c>
      <c r="B201" s="5">
        <v>1</v>
      </c>
      <c r="C201" s="5" t="s">
        <v>75</v>
      </c>
      <c r="D201" s="5" t="s">
        <v>36</v>
      </c>
      <c r="E201" s="5" t="s">
        <v>18</v>
      </c>
      <c r="F201" s="5" t="s">
        <v>76</v>
      </c>
      <c r="G201" s="5">
        <v>2024</v>
      </c>
      <c r="H201" s="5" t="s">
        <v>448</v>
      </c>
      <c r="I201" s="5"/>
      <c r="J201" s="5">
        <v>114</v>
      </c>
      <c r="K201" s="5" t="s">
        <v>20</v>
      </c>
      <c r="L201" s="5" t="s">
        <v>31</v>
      </c>
      <c r="M201" s="5" t="s">
        <v>21</v>
      </c>
      <c r="N201" s="5" t="s">
        <v>449</v>
      </c>
    </row>
    <row r="202" spans="1:14" s="2" customFormat="1" ht="24" x14ac:dyDescent="0.2">
      <c r="A202" s="5" t="s">
        <v>205</v>
      </c>
      <c r="B202" s="5">
        <v>1</v>
      </c>
      <c r="C202" s="5" t="s">
        <v>75</v>
      </c>
      <c r="D202" s="5" t="s">
        <v>36</v>
      </c>
      <c r="E202" s="5" t="s">
        <v>18</v>
      </c>
      <c r="F202" s="5" t="s">
        <v>76</v>
      </c>
      <c r="G202" s="5">
        <v>2024</v>
      </c>
      <c r="H202" s="5" t="s">
        <v>448</v>
      </c>
      <c r="I202" s="5"/>
      <c r="J202" s="5">
        <v>114</v>
      </c>
      <c r="K202" s="5" t="s">
        <v>20</v>
      </c>
      <c r="L202" s="5" t="s">
        <v>31</v>
      </c>
      <c r="M202" s="5" t="s">
        <v>21</v>
      </c>
      <c r="N202" s="5" t="s">
        <v>450</v>
      </c>
    </row>
    <row r="203" spans="1:14" s="2" customFormat="1" ht="36" x14ac:dyDescent="0.2">
      <c r="A203" s="5" t="s">
        <v>149</v>
      </c>
      <c r="B203" s="5">
        <v>1</v>
      </c>
      <c r="C203" s="5" t="s">
        <v>75</v>
      </c>
      <c r="D203" s="5" t="s">
        <v>36</v>
      </c>
      <c r="E203" s="5" t="s">
        <v>18</v>
      </c>
      <c r="F203" s="5" t="s">
        <v>76</v>
      </c>
      <c r="G203" s="5">
        <v>2023</v>
      </c>
      <c r="H203" s="5" t="s">
        <v>451</v>
      </c>
      <c r="I203" s="5" t="s">
        <v>77</v>
      </c>
      <c r="J203" s="5">
        <v>29</v>
      </c>
      <c r="K203" s="5" t="s">
        <v>20</v>
      </c>
      <c r="L203" s="5" t="s">
        <v>31</v>
      </c>
      <c r="M203" s="5" t="s">
        <v>21</v>
      </c>
      <c r="N203" s="5" t="s">
        <v>452</v>
      </c>
    </row>
    <row r="204" spans="1:14" s="2" customFormat="1" ht="36" x14ac:dyDescent="0.2">
      <c r="A204" s="5" t="s">
        <v>206</v>
      </c>
      <c r="B204" s="5">
        <v>1</v>
      </c>
      <c r="C204" s="5" t="s">
        <v>75</v>
      </c>
      <c r="D204" s="5" t="s">
        <v>51</v>
      </c>
      <c r="E204" s="5" t="s">
        <v>18</v>
      </c>
      <c r="F204" s="5" t="s">
        <v>76</v>
      </c>
      <c r="G204" s="5">
        <v>2023</v>
      </c>
      <c r="H204" s="5" t="s">
        <v>451</v>
      </c>
      <c r="I204" s="5" t="s">
        <v>77</v>
      </c>
      <c r="J204" s="5">
        <v>29</v>
      </c>
      <c r="K204" s="5" t="s">
        <v>20</v>
      </c>
      <c r="L204" s="5" t="s">
        <v>31</v>
      </c>
      <c r="M204" s="5" t="s">
        <v>21</v>
      </c>
      <c r="N204" s="5" t="s">
        <v>453</v>
      </c>
    </row>
    <row r="205" spans="1:14" s="2" customFormat="1" ht="36" x14ac:dyDescent="0.2">
      <c r="A205" s="5" t="s">
        <v>78</v>
      </c>
      <c r="B205" s="5">
        <v>1</v>
      </c>
      <c r="C205" s="5" t="s">
        <v>75</v>
      </c>
      <c r="D205" s="5" t="s">
        <v>36</v>
      </c>
      <c r="E205" s="5" t="s">
        <v>18</v>
      </c>
      <c r="F205" s="5" t="s">
        <v>76</v>
      </c>
      <c r="G205" s="5">
        <v>2022</v>
      </c>
      <c r="H205" s="5" t="s">
        <v>451</v>
      </c>
      <c r="I205" s="5" t="s">
        <v>77</v>
      </c>
      <c r="J205" s="5">
        <v>15</v>
      </c>
      <c r="K205" s="5" t="s">
        <v>20</v>
      </c>
      <c r="L205" s="5" t="s">
        <v>31</v>
      </c>
      <c r="M205" s="5" t="s">
        <v>21</v>
      </c>
      <c r="N205" s="5" t="s">
        <v>454</v>
      </c>
    </row>
    <row r="206" spans="1:14" s="2" customFormat="1" ht="36" x14ac:dyDescent="0.2">
      <c r="A206" s="5" t="s">
        <v>79</v>
      </c>
      <c r="B206" s="5">
        <v>1</v>
      </c>
      <c r="C206" s="5" t="s">
        <v>75</v>
      </c>
      <c r="D206" s="5" t="s">
        <v>36</v>
      </c>
      <c r="E206" s="5" t="s">
        <v>18</v>
      </c>
      <c r="F206" s="5" t="s">
        <v>76</v>
      </c>
      <c r="G206" s="5">
        <v>2022</v>
      </c>
      <c r="H206" s="5" t="s">
        <v>451</v>
      </c>
      <c r="I206" s="5" t="s">
        <v>77</v>
      </c>
      <c r="J206" s="5">
        <v>15</v>
      </c>
      <c r="K206" s="5" t="s">
        <v>20</v>
      </c>
      <c r="L206" s="5" t="s">
        <v>31</v>
      </c>
      <c r="M206" s="5" t="s">
        <v>21</v>
      </c>
      <c r="N206" s="5" t="s">
        <v>455</v>
      </c>
    </row>
    <row r="207" spans="1:14" s="2" customFormat="1" x14ac:dyDescent="0.2">
      <c r="A207" s="5" t="s">
        <v>202</v>
      </c>
      <c r="B207" s="5">
        <v>1</v>
      </c>
      <c r="C207" s="5" t="s">
        <v>75</v>
      </c>
      <c r="D207" s="5" t="s">
        <v>51</v>
      </c>
      <c r="E207" s="5" t="s">
        <v>18</v>
      </c>
      <c r="F207" s="5" t="s">
        <v>76</v>
      </c>
      <c r="G207" s="5">
        <v>2024</v>
      </c>
      <c r="H207" s="5" t="s">
        <v>451</v>
      </c>
      <c r="I207" s="5"/>
      <c r="J207" s="5">
        <v>73</v>
      </c>
      <c r="K207" s="5" t="s">
        <v>20</v>
      </c>
      <c r="L207" s="5" t="s">
        <v>31</v>
      </c>
      <c r="M207" s="5" t="s">
        <v>21</v>
      </c>
      <c r="N207" s="5" t="s">
        <v>456</v>
      </c>
    </row>
    <row r="208" spans="1:14" s="2" customFormat="1" x14ac:dyDescent="0.2">
      <c r="A208" s="5" t="s">
        <v>80</v>
      </c>
      <c r="B208" s="5">
        <v>1</v>
      </c>
      <c r="C208" s="5" t="s">
        <v>75</v>
      </c>
      <c r="D208" s="5" t="s">
        <v>36</v>
      </c>
      <c r="E208" s="5" t="s">
        <v>18</v>
      </c>
      <c r="F208" s="5" t="s">
        <v>76</v>
      </c>
      <c r="G208" s="5">
        <v>2024</v>
      </c>
      <c r="H208" s="5" t="s">
        <v>451</v>
      </c>
      <c r="I208" s="5"/>
      <c r="J208" s="5">
        <v>73</v>
      </c>
      <c r="K208" s="5" t="s">
        <v>20</v>
      </c>
      <c r="L208" s="5" t="s">
        <v>31</v>
      </c>
      <c r="M208" s="5" t="s">
        <v>21</v>
      </c>
      <c r="N208" s="5" t="s">
        <v>457</v>
      </c>
    </row>
    <row r="209" spans="1:14" s="2" customFormat="1" ht="48" x14ac:dyDescent="0.2">
      <c r="A209" s="5" t="s">
        <v>81</v>
      </c>
      <c r="B209" s="5">
        <v>1</v>
      </c>
      <c r="C209" s="5" t="s">
        <v>75</v>
      </c>
      <c r="D209" s="5" t="s">
        <v>36</v>
      </c>
      <c r="E209" s="5" t="s">
        <v>18</v>
      </c>
      <c r="F209" s="5" t="s">
        <v>76</v>
      </c>
      <c r="G209" s="5">
        <v>2023</v>
      </c>
      <c r="H209" s="5" t="s">
        <v>451</v>
      </c>
      <c r="I209" s="5" t="s">
        <v>82</v>
      </c>
      <c r="J209" s="5">
        <v>32</v>
      </c>
      <c r="K209" s="5" t="s">
        <v>20</v>
      </c>
      <c r="L209" s="5" t="s">
        <v>31</v>
      </c>
      <c r="M209" s="5" t="s">
        <v>21</v>
      </c>
      <c r="N209" s="5" t="s">
        <v>458</v>
      </c>
    </row>
    <row r="210" spans="1:14" s="2" customFormat="1" ht="48" x14ac:dyDescent="0.2">
      <c r="A210" s="5" t="s">
        <v>74</v>
      </c>
      <c r="B210" s="5">
        <v>1</v>
      </c>
      <c r="C210" s="5" t="s">
        <v>75</v>
      </c>
      <c r="D210" s="5" t="s">
        <v>51</v>
      </c>
      <c r="E210" s="5" t="s">
        <v>18</v>
      </c>
      <c r="F210" s="5" t="s">
        <v>76</v>
      </c>
      <c r="G210" s="5">
        <v>2023</v>
      </c>
      <c r="H210" s="5" t="s">
        <v>451</v>
      </c>
      <c r="I210" s="5" t="s">
        <v>82</v>
      </c>
      <c r="J210" s="5">
        <v>29</v>
      </c>
      <c r="K210" s="5" t="s">
        <v>20</v>
      </c>
      <c r="L210" s="5" t="s">
        <v>31</v>
      </c>
      <c r="M210" s="5" t="s">
        <v>21</v>
      </c>
      <c r="N210" s="5" t="s">
        <v>459</v>
      </c>
    </row>
    <row r="211" spans="1:14" s="2" customFormat="1" ht="48" x14ac:dyDescent="0.2">
      <c r="A211" s="5" t="s">
        <v>83</v>
      </c>
      <c r="B211" s="5">
        <v>1</v>
      </c>
      <c r="C211" s="5" t="s">
        <v>75</v>
      </c>
      <c r="D211" s="5" t="s">
        <v>36</v>
      </c>
      <c r="E211" s="5" t="s">
        <v>18</v>
      </c>
      <c r="F211" s="5" t="s">
        <v>76</v>
      </c>
      <c r="G211" s="5">
        <v>2022</v>
      </c>
      <c r="H211" s="5" t="s">
        <v>451</v>
      </c>
      <c r="I211" s="5" t="s">
        <v>82</v>
      </c>
      <c r="J211" s="5">
        <v>52</v>
      </c>
      <c r="K211" s="5" t="s">
        <v>20</v>
      </c>
      <c r="L211" s="5" t="s">
        <v>31</v>
      </c>
      <c r="M211" s="5" t="s">
        <v>21</v>
      </c>
      <c r="N211" s="5" t="s">
        <v>460</v>
      </c>
    </row>
    <row r="212" spans="1:14" s="2" customFormat="1" ht="48" x14ac:dyDescent="0.2">
      <c r="A212" s="5" t="s">
        <v>84</v>
      </c>
      <c r="B212" s="5">
        <v>1</v>
      </c>
      <c r="C212" s="5" t="s">
        <v>75</v>
      </c>
      <c r="D212" s="5" t="s">
        <v>36</v>
      </c>
      <c r="E212" s="5" t="s">
        <v>18</v>
      </c>
      <c r="F212" s="5" t="s">
        <v>76</v>
      </c>
      <c r="G212" s="5">
        <v>2022</v>
      </c>
      <c r="H212" s="5" t="s">
        <v>451</v>
      </c>
      <c r="I212" s="5" t="s">
        <v>82</v>
      </c>
      <c r="J212" s="5">
        <v>54</v>
      </c>
      <c r="K212" s="5" t="s">
        <v>20</v>
      </c>
      <c r="L212" s="5" t="s">
        <v>31</v>
      </c>
      <c r="M212" s="5" t="s">
        <v>21</v>
      </c>
      <c r="N212" s="5" t="s">
        <v>461</v>
      </c>
    </row>
    <row r="213" spans="1:14" s="2" customFormat="1" x14ac:dyDescent="0.2">
      <c r="A213" s="5" t="s">
        <v>207</v>
      </c>
      <c r="B213" s="5">
        <v>1</v>
      </c>
      <c r="C213" s="5" t="s">
        <v>28</v>
      </c>
      <c r="D213" s="5" t="s">
        <v>34</v>
      </c>
      <c r="E213" s="5" t="s">
        <v>18</v>
      </c>
      <c r="F213" s="5" t="s">
        <v>133</v>
      </c>
      <c r="G213" s="5">
        <v>2024</v>
      </c>
      <c r="H213" s="5" t="s">
        <v>462</v>
      </c>
      <c r="I213" s="5"/>
      <c r="J213" s="5" t="s">
        <v>208</v>
      </c>
      <c r="K213" s="5" t="s">
        <v>20</v>
      </c>
      <c r="L213" s="5" t="s">
        <v>20</v>
      </c>
      <c r="M213" s="5" t="s">
        <v>21</v>
      </c>
      <c r="N213" s="5" t="s">
        <v>463</v>
      </c>
    </row>
    <row r="214" spans="1:14" s="2" customFormat="1" x14ac:dyDescent="0.2">
      <c r="A214" s="5" t="s">
        <v>85</v>
      </c>
      <c r="B214" s="5">
        <v>1</v>
      </c>
      <c r="C214" s="5" t="s">
        <v>28</v>
      </c>
      <c r="D214" s="5" t="s">
        <v>17</v>
      </c>
      <c r="E214" s="5" t="s">
        <v>18</v>
      </c>
      <c r="F214" s="5" t="s">
        <v>133</v>
      </c>
      <c r="G214" s="5">
        <v>2023</v>
      </c>
      <c r="H214" s="5" t="s">
        <v>462</v>
      </c>
      <c r="I214" s="5"/>
      <c r="J214" s="5" t="s">
        <v>209</v>
      </c>
      <c r="K214" s="5" t="s">
        <v>31</v>
      </c>
      <c r="L214" s="5" t="s">
        <v>20</v>
      </c>
      <c r="M214" s="5" t="s">
        <v>21</v>
      </c>
      <c r="N214" s="5" t="s">
        <v>464</v>
      </c>
    </row>
    <row r="215" spans="1:14" s="2" customFormat="1" x14ac:dyDescent="0.2">
      <c r="A215" s="5" t="s">
        <v>86</v>
      </c>
      <c r="B215" s="5">
        <v>1</v>
      </c>
      <c r="C215" s="5" t="s">
        <v>28</v>
      </c>
      <c r="D215" s="5" t="s">
        <v>29</v>
      </c>
      <c r="E215" s="5" t="s">
        <v>18</v>
      </c>
      <c r="F215" s="5" t="s">
        <v>133</v>
      </c>
      <c r="G215" s="5">
        <v>2022</v>
      </c>
      <c r="H215" s="5" t="s">
        <v>462</v>
      </c>
      <c r="I215" s="5"/>
      <c r="J215" s="5" t="s">
        <v>210</v>
      </c>
      <c r="K215" s="5" t="s">
        <v>31</v>
      </c>
      <c r="L215" s="5" t="s">
        <v>20</v>
      </c>
      <c r="M215" s="5" t="s">
        <v>21</v>
      </c>
      <c r="N215" s="5" t="s">
        <v>465</v>
      </c>
    </row>
    <row r="216" spans="1:14" s="2" customFormat="1" ht="36" x14ac:dyDescent="0.2">
      <c r="A216" s="5" t="s">
        <v>87</v>
      </c>
      <c r="B216" s="5">
        <v>1</v>
      </c>
      <c r="C216" s="5" t="s">
        <v>28</v>
      </c>
      <c r="D216" s="5" t="s">
        <v>36</v>
      </c>
      <c r="E216" s="5" t="s">
        <v>18</v>
      </c>
      <c r="F216" s="5" t="s">
        <v>133</v>
      </c>
      <c r="G216" s="5">
        <v>2021</v>
      </c>
      <c r="H216" s="5" t="s">
        <v>462</v>
      </c>
      <c r="I216" s="5"/>
      <c r="J216" s="5" t="s">
        <v>211</v>
      </c>
      <c r="K216" s="5" t="s">
        <v>20</v>
      </c>
      <c r="L216" s="5" t="s">
        <v>20</v>
      </c>
      <c r="M216" s="5" t="s">
        <v>21</v>
      </c>
      <c r="N216" s="5" t="s">
        <v>466</v>
      </c>
    </row>
    <row r="217" spans="1:14" s="2" customFormat="1" x14ac:dyDescent="0.2">
      <c r="A217" s="5" t="s">
        <v>212</v>
      </c>
      <c r="B217" s="5">
        <v>1</v>
      </c>
      <c r="C217" s="5" t="s">
        <v>28</v>
      </c>
      <c r="D217" s="5" t="s">
        <v>34</v>
      </c>
      <c r="E217" s="5" t="s">
        <v>18</v>
      </c>
      <c r="F217" s="5" t="s">
        <v>133</v>
      </c>
      <c r="G217" s="5">
        <v>2024</v>
      </c>
      <c r="H217" s="5" t="s">
        <v>467</v>
      </c>
      <c r="I217" s="5"/>
      <c r="J217" s="5" t="s">
        <v>213</v>
      </c>
      <c r="K217" s="5" t="s">
        <v>20</v>
      </c>
      <c r="L217" s="5" t="s">
        <v>20</v>
      </c>
      <c r="M217" s="5" t="s">
        <v>21</v>
      </c>
      <c r="N217" s="5" t="s">
        <v>468</v>
      </c>
    </row>
    <row r="218" spans="1:14" s="2" customFormat="1" x14ac:dyDescent="0.2">
      <c r="A218" s="5" t="s">
        <v>88</v>
      </c>
      <c r="B218" s="5">
        <v>1</v>
      </c>
      <c r="C218" s="5" t="s">
        <v>28</v>
      </c>
      <c r="D218" s="5" t="s">
        <v>17</v>
      </c>
      <c r="E218" s="5" t="s">
        <v>18</v>
      </c>
      <c r="F218" s="5" t="s">
        <v>133</v>
      </c>
      <c r="G218" s="5">
        <v>2023</v>
      </c>
      <c r="H218" s="5" t="s">
        <v>467</v>
      </c>
      <c r="I218" s="5"/>
      <c r="J218" s="5" t="s">
        <v>214</v>
      </c>
      <c r="K218" s="5" t="s">
        <v>31</v>
      </c>
      <c r="L218" s="5" t="s">
        <v>20</v>
      </c>
      <c r="M218" s="5" t="s">
        <v>21</v>
      </c>
      <c r="N218" s="5" t="s">
        <v>469</v>
      </c>
    </row>
    <row r="219" spans="1:14" s="2" customFormat="1" x14ac:dyDescent="0.2">
      <c r="A219" s="5" t="s">
        <v>89</v>
      </c>
      <c r="B219" s="5">
        <v>1</v>
      </c>
      <c r="C219" s="5" t="s">
        <v>28</v>
      </c>
      <c r="D219" s="5" t="s">
        <v>29</v>
      </c>
      <c r="E219" s="5" t="s">
        <v>18</v>
      </c>
      <c r="F219" s="5" t="s">
        <v>133</v>
      </c>
      <c r="G219" s="5">
        <v>2022</v>
      </c>
      <c r="H219" s="5" t="s">
        <v>467</v>
      </c>
      <c r="I219" s="5"/>
      <c r="J219" s="5" t="s">
        <v>215</v>
      </c>
      <c r="K219" s="5" t="s">
        <v>31</v>
      </c>
      <c r="L219" s="5" t="s">
        <v>20</v>
      </c>
      <c r="M219" s="5" t="s">
        <v>21</v>
      </c>
      <c r="N219" s="5" t="s">
        <v>470</v>
      </c>
    </row>
    <row r="220" spans="1:14" s="2" customFormat="1" ht="24" x14ac:dyDescent="0.2">
      <c r="A220" s="5" t="s">
        <v>90</v>
      </c>
      <c r="B220" s="5">
        <v>1</v>
      </c>
      <c r="C220" s="5" t="s">
        <v>28</v>
      </c>
      <c r="D220" s="5" t="s">
        <v>36</v>
      </c>
      <c r="E220" s="5" t="s">
        <v>18</v>
      </c>
      <c r="F220" s="5" t="s">
        <v>133</v>
      </c>
      <c r="G220" s="5">
        <v>2021</v>
      </c>
      <c r="H220" s="5" t="s">
        <v>467</v>
      </c>
      <c r="I220" s="5"/>
      <c r="J220" s="5" t="s">
        <v>216</v>
      </c>
      <c r="K220" s="5" t="s">
        <v>20</v>
      </c>
      <c r="L220" s="5" t="s">
        <v>31</v>
      </c>
      <c r="M220" s="5" t="s">
        <v>21</v>
      </c>
      <c r="N220" s="5" t="s">
        <v>471</v>
      </c>
    </row>
    <row r="221" spans="1:14" s="2" customFormat="1" ht="36" x14ac:dyDescent="0.2">
      <c r="A221" s="5" t="s">
        <v>207</v>
      </c>
      <c r="B221" s="5">
        <v>1</v>
      </c>
      <c r="C221" s="5" t="s">
        <v>28</v>
      </c>
      <c r="D221" s="5" t="s">
        <v>34</v>
      </c>
      <c r="E221" s="5" t="s">
        <v>18</v>
      </c>
      <c r="F221" s="5" t="s">
        <v>133</v>
      </c>
      <c r="G221" s="5">
        <v>2024</v>
      </c>
      <c r="H221" s="5" t="s">
        <v>472</v>
      </c>
      <c r="I221" s="5"/>
      <c r="J221" s="5" t="s">
        <v>217</v>
      </c>
      <c r="K221" s="5" t="s">
        <v>20</v>
      </c>
      <c r="L221" s="5" t="s">
        <v>20</v>
      </c>
      <c r="M221" s="5" t="s">
        <v>21</v>
      </c>
      <c r="N221" s="5" t="s">
        <v>473</v>
      </c>
    </row>
    <row r="222" spans="1:14" s="2" customFormat="1" ht="24" x14ac:dyDescent="0.2">
      <c r="A222" s="5" t="s">
        <v>91</v>
      </c>
      <c r="B222" s="5">
        <v>1</v>
      </c>
      <c r="C222" s="5" t="s">
        <v>28</v>
      </c>
      <c r="D222" s="5" t="s">
        <v>17</v>
      </c>
      <c r="E222" s="5" t="s">
        <v>18</v>
      </c>
      <c r="F222" s="5" t="s">
        <v>133</v>
      </c>
      <c r="G222" s="5">
        <v>2023</v>
      </c>
      <c r="H222" s="5" t="s">
        <v>472</v>
      </c>
      <c r="I222" s="5"/>
      <c r="J222" s="5" t="s">
        <v>218</v>
      </c>
      <c r="K222" s="5" t="s">
        <v>31</v>
      </c>
      <c r="L222" s="5" t="s">
        <v>20</v>
      </c>
      <c r="M222" s="5" t="s">
        <v>21</v>
      </c>
      <c r="N222" s="5" t="s">
        <v>474</v>
      </c>
    </row>
    <row r="223" spans="1:14" s="2" customFormat="1" ht="24" x14ac:dyDescent="0.2">
      <c r="A223" s="5" t="s">
        <v>92</v>
      </c>
      <c r="B223" s="5">
        <v>1</v>
      </c>
      <c r="C223" s="5" t="s">
        <v>28</v>
      </c>
      <c r="D223" s="5" t="s">
        <v>29</v>
      </c>
      <c r="E223" s="5" t="s">
        <v>18</v>
      </c>
      <c r="F223" s="5" t="s">
        <v>133</v>
      </c>
      <c r="G223" s="5">
        <v>2022</v>
      </c>
      <c r="H223" s="5" t="s">
        <v>472</v>
      </c>
      <c r="I223" s="5"/>
      <c r="J223" s="5" t="s">
        <v>219</v>
      </c>
      <c r="K223" s="5" t="s">
        <v>20</v>
      </c>
      <c r="L223" s="5" t="s">
        <v>20</v>
      </c>
      <c r="M223" s="5" t="s">
        <v>21</v>
      </c>
      <c r="N223" s="5" t="s">
        <v>475</v>
      </c>
    </row>
    <row r="224" spans="1:14" s="2" customFormat="1" ht="24" x14ac:dyDescent="0.2">
      <c r="A224" s="5" t="s">
        <v>220</v>
      </c>
      <c r="B224" s="5">
        <v>1</v>
      </c>
      <c r="C224" s="5" t="s">
        <v>28</v>
      </c>
      <c r="D224" s="5" t="s">
        <v>36</v>
      </c>
      <c r="E224" s="5" t="s">
        <v>18</v>
      </c>
      <c r="F224" s="5" t="s">
        <v>133</v>
      </c>
      <c r="G224" s="5">
        <v>2021</v>
      </c>
      <c r="H224" s="5" t="s">
        <v>472</v>
      </c>
      <c r="I224" s="5"/>
      <c r="J224" s="5" t="s">
        <v>221</v>
      </c>
      <c r="K224" s="5" t="s">
        <v>20</v>
      </c>
      <c r="L224" s="5" t="s">
        <v>20</v>
      </c>
      <c r="M224" s="5" t="s">
        <v>21</v>
      </c>
      <c r="N224" s="5" t="s">
        <v>476</v>
      </c>
    </row>
    <row r="225" spans="1:14" s="2" customFormat="1" ht="24" x14ac:dyDescent="0.2">
      <c r="A225" s="5" t="s">
        <v>222</v>
      </c>
      <c r="B225" s="5">
        <v>1</v>
      </c>
      <c r="C225" s="5" t="s">
        <v>28</v>
      </c>
      <c r="D225" s="5" t="s">
        <v>51</v>
      </c>
      <c r="E225" s="5" t="s">
        <v>18</v>
      </c>
      <c r="F225" s="5" t="s">
        <v>94</v>
      </c>
      <c r="G225" s="5">
        <v>2023</v>
      </c>
      <c r="H225" s="5" t="s">
        <v>477</v>
      </c>
      <c r="I225" s="5"/>
      <c r="J225" s="5">
        <v>85</v>
      </c>
      <c r="K225" s="5" t="s">
        <v>20</v>
      </c>
      <c r="L225" s="5" t="s">
        <v>31</v>
      </c>
      <c r="M225" s="5" t="s">
        <v>21</v>
      </c>
      <c r="N225" s="5" t="s">
        <v>478</v>
      </c>
    </row>
    <row r="226" spans="1:14" s="2" customFormat="1" ht="24" x14ac:dyDescent="0.2">
      <c r="A226" s="5" t="s">
        <v>93</v>
      </c>
      <c r="B226" s="5">
        <v>1</v>
      </c>
      <c r="C226" s="5" t="s">
        <v>28</v>
      </c>
      <c r="D226" s="5" t="s">
        <v>51</v>
      </c>
      <c r="E226" s="5" t="s">
        <v>18</v>
      </c>
      <c r="F226" s="5" t="s">
        <v>94</v>
      </c>
      <c r="G226" s="5">
        <v>2024</v>
      </c>
      <c r="H226" s="5" t="s">
        <v>477</v>
      </c>
      <c r="I226" s="5"/>
      <c r="J226" s="5">
        <v>92</v>
      </c>
      <c r="K226" s="5" t="s">
        <v>20</v>
      </c>
      <c r="L226" s="5" t="s">
        <v>31</v>
      </c>
      <c r="M226" s="5" t="s">
        <v>21</v>
      </c>
      <c r="N226" s="5" t="s">
        <v>479</v>
      </c>
    </row>
    <row r="227" spans="1:14" s="2" customFormat="1" ht="24" x14ac:dyDescent="0.2">
      <c r="A227" s="5" t="s">
        <v>223</v>
      </c>
      <c r="B227" s="5">
        <v>1</v>
      </c>
      <c r="C227" s="5" t="s">
        <v>28</v>
      </c>
      <c r="D227" s="5" t="s">
        <v>51</v>
      </c>
      <c r="E227" s="5" t="s">
        <v>18</v>
      </c>
      <c r="F227" s="5" t="s">
        <v>94</v>
      </c>
      <c r="G227" s="5">
        <v>2022</v>
      </c>
      <c r="H227" s="5" t="s">
        <v>477</v>
      </c>
      <c r="I227" s="5"/>
      <c r="J227" s="5">
        <v>105</v>
      </c>
      <c r="K227" s="5" t="s">
        <v>20</v>
      </c>
      <c r="L227" s="5" t="s">
        <v>31</v>
      </c>
      <c r="M227" s="5" t="s">
        <v>21</v>
      </c>
      <c r="N227" s="5" t="s">
        <v>480</v>
      </c>
    </row>
    <row r="228" spans="1:14" s="2" customFormat="1" ht="24" x14ac:dyDescent="0.2">
      <c r="A228" s="5" t="s">
        <v>96</v>
      </c>
      <c r="B228" s="5">
        <v>1</v>
      </c>
      <c r="C228" s="5" t="s">
        <v>28</v>
      </c>
      <c r="D228" s="5" t="s">
        <v>51</v>
      </c>
      <c r="E228" s="5" t="s">
        <v>18</v>
      </c>
      <c r="F228" s="5" t="s">
        <v>94</v>
      </c>
      <c r="G228" s="5">
        <v>2023</v>
      </c>
      <c r="H228" s="5" t="s">
        <v>481</v>
      </c>
      <c r="I228" s="5"/>
      <c r="J228" s="5">
        <v>59</v>
      </c>
      <c r="K228" s="5" t="s">
        <v>20</v>
      </c>
      <c r="L228" s="5" t="s">
        <v>31</v>
      </c>
      <c r="M228" s="5" t="s">
        <v>21</v>
      </c>
      <c r="N228" s="5" t="s">
        <v>482</v>
      </c>
    </row>
    <row r="229" spans="1:14" s="2" customFormat="1" ht="24" x14ac:dyDescent="0.2">
      <c r="A229" s="5" t="s">
        <v>224</v>
      </c>
      <c r="B229" s="5">
        <v>1</v>
      </c>
      <c r="C229" s="5" t="s">
        <v>28</v>
      </c>
      <c r="D229" s="5" t="s">
        <v>17</v>
      </c>
      <c r="E229" s="5" t="s">
        <v>18</v>
      </c>
      <c r="F229" s="5" t="s">
        <v>94</v>
      </c>
      <c r="G229" s="5">
        <v>2024</v>
      </c>
      <c r="H229" s="5" t="s">
        <v>483</v>
      </c>
      <c r="I229" s="5"/>
      <c r="J229" s="5">
        <v>55</v>
      </c>
      <c r="K229" s="5" t="s">
        <v>20</v>
      </c>
      <c r="L229" s="5" t="s">
        <v>31</v>
      </c>
      <c r="M229" s="5" t="s">
        <v>21</v>
      </c>
      <c r="N229" s="5" t="s">
        <v>484</v>
      </c>
    </row>
    <row r="230" spans="1:14" s="2" customFormat="1" ht="24" x14ac:dyDescent="0.2">
      <c r="A230" s="5" t="s">
        <v>95</v>
      </c>
      <c r="B230" s="5">
        <v>1</v>
      </c>
      <c r="C230" s="5" t="s">
        <v>28</v>
      </c>
      <c r="D230" s="5" t="s">
        <v>51</v>
      </c>
      <c r="E230" s="5" t="s">
        <v>18</v>
      </c>
      <c r="F230" s="5" t="s">
        <v>94</v>
      </c>
      <c r="G230" s="5">
        <v>2024</v>
      </c>
      <c r="H230" s="5" t="s">
        <v>481</v>
      </c>
      <c r="I230" s="5"/>
      <c r="J230" s="5">
        <v>47</v>
      </c>
      <c r="K230" s="5" t="s">
        <v>20</v>
      </c>
      <c r="L230" s="5" t="s">
        <v>31</v>
      </c>
      <c r="M230" s="5" t="s">
        <v>21</v>
      </c>
      <c r="N230" s="5" t="s">
        <v>485</v>
      </c>
    </row>
    <row r="231" spans="1:14" s="2" customFormat="1" ht="24" x14ac:dyDescent="0.2">
      <c r="A231" s="5" t="s">
        <v>150</v>
      </c>
      <c r="B231" s="5">
        <v>1</v>
      </c>
      <c r="C231" s="5" t="s">
        <v>28</v>
      </c>
      <c r="D231" s="5" t="s">
        <v>34</v>
      </c>
      <c r="E231" s="5" t="s">
        <v>18</v>
      </c>
      <c r="F231" s="5" t="s">
        <v>94</v>
      </c>
      <c r="G231" s="5">
        <v>2024</v>
      </c>
      <c r="H231" s="5" t="s">
        <v>486</v>
      </c>
      <c r="I231" s="5"/>
      <c r="J231" s="5">
        <v>61</v>
      </c>
      <c r="K231" s="5" t="s">
        <v>31</v>
      </c>
      <c r="L231" s="5" t="s">
        <v>20</v>
      </c>
      <c r="M231" s="5" t="s">
        <v>21</v>
      </c>
      <c r="N231" s="5" t="s">
        <v>487</v>
      </c>
    </row>
    <row r="232" spans="1:14" s="2" customFormat="1" ht="24" x14ac:dyDescent="0.2">
      <c r="A232" s="5" t="s">
        <v>232</v>
      </c>
      <c r="B232" s="5">
        <v>1</v>
      </c>
      <c r="C232" s="5" t="s">
        <v>28</v>
      </c>
      <c r="D232" s="5" t="s">
        <v>51</v>
      </c>
      <c r="E232" s="5" t="s">
        <v>18</v>
      </c>
      <c r="F232" s="5" t="s">
        <v>94</v>
      </c>
      <c r="G232" s="5">
        <v>2023</v>
      </c>
      <c r="H232" s="5" t="s">
        <v>486</v>
      </c>
      <c r="I232" s="5"/>
      <c r="J232" s="5">
        <v>40</v>
      </c>
      <c r="K232" s="5" t="s">
        <v>20</v>
      </c>
      <c r="L232" s="5" t="s">
        <v>31</v>
      </c>
      <c r="M232" s="5" t="s">
        <v>21</v>
      </c>
      <c r="N232" s="5" t="s">
        <v>488</v>
      </c>
    </row>
    <row r="233" spans="1:14" s="2" customFormat="1" ht="24" x14ac:dyDescent="0.2">
      <c r="A233" s="5" t="s">
        <v>97</v>
      </c>
      <c r="B233" s="5">
        <v>1</v>
      </c>
      <c r="C233" s="5" t="s">
        <v>28</v>
      </c>
      <c r="D233" s="5" t="s">
        <v>34</v>
      </c>
      <c r="E233" s="5" t="s">
        <v>18</v>
      </c>
      <c r="F233" s="5" t="s">
        <v>94</v>
      </c>
      <c r="G233" s="5">
        <v>2022</v>
      </c>
      <c r="H233" s="5" t="s">
        <v>481</v>
      </c>
      <c r="I233" s="5"/>
      <c r="J233" s="5">
        <v>54</v>
      </c>
      <c r="K233" s="5" t="s">
        <v>31</v>
      </c>
      <c r="L233" s="5" t="s">
        <v>20</v>
      </c>
      <c r="M233" s="5" t="s">
        <v>21</v>
      </c>
      <c r="N233" s="5" t="s">
        <v>489</v>
      </c>
    </row>
    <row r="234" spans="1:14" s="2" customFormat="1" ht="24" x14ac:dyDescent="0.2">
      <c r="A234" s="5" t="s">
        <v>225</v>
      </c>
      <c r="B234" s="5">
        <v>1</v>
      </c>
      <c r="C234" s="5" t="s">
        <v>28</v>
      </c>
      <c r="D234" s="5" t="s">
        <v>34</v>
      </c>
      <c r="E234" s="5" t="s">
        <v>18</v>
      </c>
      <c r="F234" s="5" t="s">
        <v>94</v>
      </c>
      <c r="G234" s="5" t="s">
        <v>226</v>
      </c>
      <c r="H234" s="5" t="s">
        <v>490</v>
      </c>
      <c r="I234" s="5"/>
      <c r="J234" s="5">
        <v>30</v>
      </c>
      <c r="K234" s="5" t="s">
        <v>20</v>
      </c>
      <c r="L234" s="5" t="s">
        <v>20</v>
      </c>
      <c r="M234" s="5" t="s">
        <v>40</v>
      </c>
      <c r="N234" s="5" t="s">
        <v>491</v>
      </c>
    </row>
  </sheetData>
  <autoFilter ref="A3:N3"/>
  <mergeCells count="4">
    <mergeCell ref="A1:N1"/>
    <mergeCell ref="A2:E2"/>
    <mergeCell ref="F2:J2"/>
    <mergeCell ref="K2:M2"/>
  </mergeCells>
  <phoneticPr fontId="4" type="noConversion"/>
  <dataValidations count="6">
    <dataValidation type="list" allowBlank="1" showInputMessage="1" showErrorMessage="1" sqref="WVB204:WVB220 D4:D19 IP105:IP109 SL105:SL109 ACH105:ACH109 AMD105:AMD109 AVZ105:AVZ109 BFV105:BFV109 BPR105:BPR109 BZN105:BZN109 CJJ105:CJJ109 CTF105:CTF109 DDB105:DDB109 DMX105:DMX109 DWT105:DWT109 EGP105:EGP109 EQL105:EQL109 FAH105:FAH109 FKD105:FKD109 FTZ105:FTZ109 GDV105:GDV109 GNR105:GNR109 GXN105:GXN109 HHJ105:HHJ109 HRF105:HRF109 IBB105:IBB109 IKX105:IKX109 IUT105:IUT109 JEP105:JEP109 JOL105:JOL109 JYH105:JYH109 KID105:KID109 KRZ105:KRZ109 LBV105:LBV109 LLR105:LLR109 LVN105:LVN109 MFJ105:MFJ109 MPF105:MPF109 MZB105:MZB109 NIX105:NIX109 NST105:NST109 OCP105:OCP109 OML105:OML109 OWH105:OWH109 PGD105:PGD109 PPZ105:PPZ109 PZV105:PZV109 QJR105:QJR109 QTN105:QTN109 RDJ105:RDJ109 RNF105:RNF109 RXB105:RXB109 SGX105:SGX109 SQT105:SQT109 TAP105:TAP109 TKL105:TKL109 TUH105:TUH109 UED105:UED109 UNZ105:UNZ109 UXV105:UXV109 VHR105:VHR109 VRN105:VRN109 WBJ105:WBJ109 WLF105:WLF109 WVB105:WVB109 IP153:IP155 SL153:SL155 ACH153:ACH155 AMD153:AMD155 AVZ153:AVZ155 BFV153:BFV155 BPR153:BPR155 BZN153:BZN155 CJJ153:CJJ155 CTF153:CTF155 DDB153:DDB155 DMX153:DMX155 DWT153:DWT155 EGP153:EGP155 EQL153:EQL155 FAH153:FAH155 FKD153:FKD155 FTZ153:FTZ155 GDV153:GDV155 GNR153:GNR155 GXN153:GXN155 HHJ153:HHJ155 HRF153:HRF155 IBB153:IBB155 IKX153:IKX155 IUT153:IUT155 JEP153:JEP155 JOL153:JOL155 JYH153:JYH155 KID153:KID155 KRZ153:KRZ155 LBV153:LBV155 LLR153:LLR155 LVN153:LVN155 MFJ153:MFJ155 MPF153:MPF155 MZB153:MZB155 NIX153:NIX155 NST153:NST155 OCP153:OCP155 OML153:OML155 OWH153:OWH155 PGD153:PGD155 PPZ153:PPZ155 PZV153:PZV155 QJR153:QJR155 QTN153:QTN155 RDJ153:RDJ155 RNF153:RNF155 RXB153:RXB155 SGX153:SGX155 SQT153:SQT155 TAP153:TAP155 TKL153:TKL155 TUH153:TUH155 UED153:UED155 UNZ153:UNZ155 UXV153:UXV155 VHR153:VHR155 VRN153:VRN155 WBJ153:WBJ155 WLF153:WLF155 WVB153:WVB155 D138:D141 IP181:IP182 SL181:SL182 ACH181:ACH182 AMD181:AMD182 AVZ181:AVZ182 BFV181:BFV182 BPR181:BPR182 BZN181:BZN182 CJJ181:CJJ182 CTF181:CTF182 DDB181:DDB182 DMX181:DMX182 DWT181:DWT182 EGP181:EGP182 EQL181:EQL182 FAH181:FAH182 FKD181:FKD182 FTZ181:FTZ182 GDV181:GDV182 GNR181:GNR182 GXN181:GXN182 HHJ181:HHJ182 HRF181:HRF182 IBB181:IBB182 IKX181:IKX182 IUT181:IUT182 JEP181:JEP182 JOL181:JOL182 JYH181:JYH182 KID181:KID182 KRZ181:KRZ182 LBV181:LBV182 LLR181:LLR182 LVN181:LVN182 MFJ181:MFJ182 MPF181:MPF182 MZB181:MZB182 NIX181:NIX182 NST181:NST182 OCP181:OCP182 OML181:OML182 OWH181:OWH182 PGD181:PGD182 PPZ181:PPZ182 PZV181:PZV182 QJR181:QJR182 QTN181:QTN182 RDJ181:RDJ182 RNF181:RNF182 RXB181:RXB182 SGX181:SGX182 SQT181:SQT182 TAP181:TAP182 TKL181:TKL182 TUH181:TUH182 UED181:UED182 UNZ181:UNZ182 UXV181:UXV182 VHR181:VHR182 VRN181:VRN182 WBJ181:WBJ182 WLF181:WLF182 WVB181:WVB182 D101:D105 IP204:IP220 SL204:SL220 ACH204:ACH220 AMD204:AMD220 AVZ204:AVZ220 BFV204:BFV220 BPR204:BPR220 BZN204:BZN220 CJJ204:CJJ220 CTF204:CTF220 DDB204:DDB220 DMX204:DMX220 DWT204:DWT220 EGP204:EGP220 EQL204:EQL220 FAH204:FAH220 FKD204:FKD220 FTZ204:FTZ220 GDV204:GDV220 GNR204:GNR220 GXN204:GXN220 HHJ204:HHJ220 HRF204:HRF220 IBB204:IBB220 IKX204:IKX220 IUT204:IUT220 JEP204:JEP220 JOL204:JOL220 JYH204:JYH220 KID204:KID220 KRZ204:KRZ220 LBV204:LBV220 LLR204:LLR220 LVN204:LVN220 MFJ204:MFJ220 MPF204:MPF220 MZB204:MZB220 NIX204:NIX220 NST204:NST220 OCP204:OCP220 OML204:OML220 OWH204:OWH220 PGD204:PGD220 PPZ204:PPZ220 PZV204:PZV220 QJR204:QJR220 QTN204:QTN220 RDJ204:RDJ220 RNF204:RNF220 RXB204:RXB220 SGX204:SGX220 SQT204:SQT220 TAP204:TAP220 TKL204:TKL220 TUH204:TUH220 UED204:UED220 UNZ204:UNZ220 UXV204:UXV220 VHR204:VHR220 VRN204:VRN220 WBJ204:WBJ220 WLF204:WLF220 IP96:IP101 SL96:SL101 ACH96:ACH101 AMD96:AMD101 AVZ96:AVZ101 BFV96:BFV101 BPR96:BPR101 BZN96:BZN101 CJJ96:CJJ101 CTF96:CTF101 DDB96:DDB101 DMX96:DMX101 DWT96:DWT101 EGP96:EGP101 EQL96:EQL101 FAH96:FAH101 FKD96:FKD101 FTZ96:FTZ101 GDV96:GDV101 GNR96:GNR101 GXN96:GXN101 HHJ96:HHJ101 HRF96:HRF101 IBB96:IBB101 IKX96:IKX101 IUT96:IUT101 JEP96:JEP101 JOL96:JOL101 JYH96:JYH101 KID96:KID101 KRZ96:KRZ101 LBV96:LBV101 LLR96:LLR101 LVN96:LVN101 MFJ96:MFJ101 MPF96:MPF101 MZB96:MZB101 NIX96:NIX101 NST96:NST101 OCP96:OCP101 OML96:OML101 OWH96:OWH101 PGD96:PGD101 PPZ96:PPZ101 PZV96:PZV101 QJR96:QJR101 QTN96:QTN101 RDJ96:RDJ101 RNF96:RNF101 RXB96:RXB101 SGX96:SGX101 SQT96:SQT101 TAP96:TAP101 TKL96:TKL101 TUH96:TUH101 UED96:UED101 UNZ96:UNZ101 UXV96:UXV101 VHR96:VHR101 VRN96:VRN101 WBJ96:WBJ101 WLF96:WLF101 WVB96:WVB101 WVC138:WVC152 IQ4:IQ16 SM4:SM16 ACI4:ACI16 AME4:AME16 AWA4:AWA16 BFW4:BFW16 BPS4:BPS16 BZO4:BZO16 CJK4:CJK16 CTG4:CTG16 DDC4:DDC16 DMY4:DMY16 DWU4:DWU16 EGQ4:EGQ16 EQM4:EQM16 FAI4:FAI16 FKE4:FKE16 FUA4:FUA16 GDW4:GDW16 GNS4:GNS16 GXO4:GXO16 HHK4:HHK16 HRG4:HRG16 IBC4:IBC16 IKY4:IKY16 IUU4:IUU16 JEQ4:JEQ16 JOM4:JOM16 JYI4:JYI16 KIE4:KIE16 KSA4:KSA16 LBW4:LBW16 LLS4:LLS16 LVO4:LVO16 MFK4:MFK16 MPG4:MPG16 MZC4:MZC16 NIY4:NIY16 NSU4:NSU16 OCQ4:OCQ16 OMM4:OMM16 OWI4:OWI16 PGE4:PGE16 PQA4:PQA16 PZW4:PZW16 QJS4:QJS16 QTO4:QTO16 RDK4:RDK16 RNG4:RNG16 RXC4:RXC16 SGY4:SGY16 SQU4:SQU16 TAQ4:TAQ16 TKM4:TKM16 TUI4:TUI16 UEE4:UEE16 UOA4:UOA16 UXW4:UXW16 VHS4:VHS16 VRO4:VRO16 WBK4:WBK16 WLG4:WLG16 WVC4:WVC16 D225:D234 IQ138:IQ152 SM138:SM152 ACI138:ACI152 AME138:AME152 AWA138:AWA152 BFW138:BFW152 BPS138:BPS152 BZO138:BZO152 CJK138:CJK152 CTG138:CTG152 DDC138:DDC152 DMY138:DMY152 DWU138:DWU152 EGQ138:EGQ152 EQM138:EQM152 FAI138:FAI152 FKE138:FKE152 FUA138:FUA152 GDW138:GDW152 GNS138:GNS152 GXO138:GXO152 HHK138:HHK152 HRG138:HRG152 IBC138:IBC152 IKY138:IKY152 IUU138:IUU152 JEQ138:JEQ152 JOM138:JOM152 JYI138:JYI152 KIE138:KIE152 KSA138:KSA152 LBW138:LBW152 LLS138:LLS152 LVO138:LVO152 MFK138:MFK152 MPG138:MPG152 MZC138:MZC152 NIY138:NIY152 NSU138:NSU152 OCQ138:OCQ152 OMM138:OMM152 OWI138:OWI152 PGE138:PGE152 PQA138:PQA152 PZW138:PZW152 QJS138:QJS152 QTO138:QTO152 RDK138:RDK152 RNG138:RNG152 RXC138:RXC152 SGY138:SGY152 SQU138:SQU152 TAQ138:TAQ152 TKM138:TKM152 TUI138:TUI152 UEE138:UEE152 UOA138:UOA152 UXW138:UXW152 VHS138:VHS152 VRO138:VRO152 WBK138:WBK152 WLG138:WLG152 WVB33:WVB86 WLF33:WLF86 WBJ33:WBJ86 VRN33:VRN86 VHR33:VHR86 UXV33:UXV86 UNZ33:UNZ86 UED33:UED86 TUH33:TUH86 TKL33:TKL86 TAP33:TAP86 SQT33:SQT86 SGX33:SGX86 RXB33:RXB86 RNF33:RNF86 RDJ33:RDJ86 QTN33:QTN86 QJR33:QJR86 PZV33:PZV86 PPZ33:PPZ86 PGD33:PGD86 OWH33:OWH86 OML33:OML86 OCP33:OCP86 NST33:NST86 NIX33:NIX86 MZB33:MZB86 MPF33:MPF86 MFJ33:MFJ86 LVN33:LVN86 LLR33:LLR86 LBV33:LBV86 KRZ33:KRZ86 KID33:KID86 JYH33:JYH86 JOL33:JOL86 JEP33:JEP86 IUT33:IUT86 IKX33:IKX86 IBB33:IBB86 HRF33:HRF86 HHJ33:HHJ86 GXN33:GXN86 GNR33:GNR86 GDV33:GDV86 FTZ33:FTZ86 FKD33:FKD86 FAH33:FAH86 EQL33:EQL86 EGP33:EGP86 DWT33:DWT86 DMX33:DMX86 DDB33:DDB86 CTF33:CTF86 CJJ33:CJJ86 BZN33:BZN86 BPR33:BPR86 BFV33:BFV86 AVZ33:AVZ86 AMD33:AMD86 ACH33:ACH86 SL33:SL86 IP33:IP86 D189:D194 D23:D95">
      <formula1>"实验实训,课程设计,项目设计,专题调研,实务训练,社会实践"</formula1>
    </dataValidation>
    <dataValidation type="list" allowBlank="1" showInputMessage="1" showErrorMessage="1" sqref="WVI216:WVJ220 SS153:ST182 ACO153:ACP182 AMK153:AML182 AWG153:AWH182 BGC153:BGD182 BPY153:BPZ182 BZU153:BZV182 CJQ153:CJR182 CTM153:CTN182 DDI153:DDJ182 DNE153:DNF182 DXA153:DXB182 EGW153:EGX182 EQS153:EQT182 FAO153:FAP182 FKK153:FKL182 FUG153:FUH182 GEC153:GED182 GNY153:GNZ182 GXU153:GXV182 HHQ153:HHR182 HRM153:HRN182 IBI153:IBJ182 ILE153:ILF182 IVA153:IVB182 JEW153:JEX182 JOS153:JOT182 JYO153:JYP182 KIK153:KIL182 KSG153:KSH182 LCC153:LCD182 LLY153:LLZ182 LVU153:LVV182 MFQ153:MFR182 MPM153:MPN182 MZI153:MZJ182 NJE153:NJF182 NTA153:NTB182 OCW153:OCX182 OMS153:OMT182 OWO153:OWP182 PGK153:PGL182 PQG153:PQH182 QAC153:QAD182 QJY153:QJZ182 QTU153:QTV182 RDQ153:RDR182 RNM153:RNN182 RXI153:RXJ182 SHE153:SHF182 SRA153:SRB182 TAW153:TAX182 TKS153:TKT182 TUO153:TUP182 UEK153:UEL182 UOG153:UOH182 UYC153:UYD182 VHY153:VHZ182 VRU153:VRV182 WBQ153:WBR182 WLM153:WLN182 WVI153:WVJ182 WVJ4:WVK18 K168:L212 IW195:IX203 SS195:ST203 ACO195:ACP203 AMK195:AML203 AWG195:AWH203 BGC195:BGD203 BPY195:BPZ203 BZU195:BZV203 CJQ195:CJR203 CTM195:CTN203 DDI195:DDJ203 DNE195:DNF203 DXA195:DXB203 EGW195:EGX203 EQS195:EQT203 FAO195:FAP203 FKK195:FKL203 FUG195:FUH203 GEC195:GED203 GNY195:GNZ203 GXU195:GXV203 HHQ195:HHR203 HRM195:HRN203 IBI195:IBJ203 ILE195:ILF203 IVA195:IVB203 JEW195:JEX203 JOS195:JOT203 JYO195:JYP203 KIK195:KIL203 KSG195:KSH203 LCC195:LCD203 LLY195:LLZ203 LVU195:LVV203 MFQ195:MFR203 MPM195:MPN203 MZI195:MZJ203 NJE195:NJF203 NTA195:NTB203 OCW195:OCX203 OMS195:OMT203 OWO195:OWP203 PGK195:PGL203 PQG195:PQH203 QAC195:QAD203 QJY195:QJZ203 QTU195:QTV203 RDQ195:RDR203 RNM195:RNN203 RXI195:RXJ203 SHE195:SHF203 SRA195:SRB203 TAW195:TAX203 TKS195:TKT203 TUO195:TUP203 UEK195:UEL203 UOG195:UOH203 UYC195:UYD203 VHY195:VHZ203 VRU195:VRV203 WBQ195:WBR203 WLM195:WLN203 WVI195:WVJ203 K151:L151 IW216:IX220 SS216:ST220 ACO216:ACP220 AMK216:AML220 AWG216:AWH220 BGC216:BGD220 BPY216:BPZ220 BZU216:BZV220 CJQ216:CJR220 CTM216:CTN220 DDI216:DDJ220 DNE216:DNF220 DXA216:DXB220 EGW216:EGX220 EQS216:EQT220 FAO216:FAP220 FKK216:FKL220 FUG216:FUH220 GEC216:GED220 GNY216:GNZ220 GXU216:GXV220 HHQ216:HHR220 HRM216:HRN220 IBI216:IBJ220 ILE216:ILF220 IVA216:IVB220 JEW216:JEX220 JOS216:JOT220 JYO216:JYP220 KIK216:KIL220 KSG216:KSH220 LCC216:LCD220 LLY216:LLZ220 LVU216:LVV220 MFQ216:MFR220 MPM216:MPN220 MZI216:MZJ220 NJE216:NJF220 NTA216:NTB220 OCW216:OCX220 OMS216:OMT220 OWO216:OWP220 PGK216:PGL220 PQG216:PQH220 QAC216:QAD220 QJY216:QJZ220 QTU216:QTV220 RDQ216:RDR220 RNM216:RNN220 RXI216:RXJ220 SHE216:SHF220 SRA216:SRB220 TAW216:TAX220 TKS216:TKT220 TUO216:TUP220 UEK216:UEL220 UOG216:UOH220 UYC216:UYD220 VHY216:VHZ220 VRU216:VRV220 WBQ216:WBR220 WLM216:WLN220 SS96:ST104 ACO96:ACP104 AMK96:AML104 AWG96:AWH104 BGC96:BGD104 BPY96:BPZ104 BZU96:BZV104 CJQ96:CJR104 CTM96:CTN104 DDI96:DDJ104 DNE96:DNF104 DXA96:DXB104 EGW96:EGX104 EQS96:EQT104 FAO96:FAP104 FKK96:FKL104 FUG96:FUH104 GEC96:GED104 GNY96:GNZ104 GXU96:GXV104 HHQ96:HHR104 HRM96:HRN104 IBI96:IBJ104 ILE96:ILF104 IVA96:IVB104 JEW96:JEX104 JOS96:JOT104 JYO96:JYP104 KIK96:KIL104 KSG96:KSH104 LCC96:LCD104 LLY96:LLZ104 LVU96:LVV104 MFQ96:MFR104 MPM96:MPN104 MZI96:MZJ104 NJE96:NJF104 NTA96:NTB104 OCW96:OCX104 OMS96:OMT104 OWO96:OWP104 PGK96:PGL104 PQG96:PQH104 QAC96:QAD104 QJY96:QJZ104 QTU96:QTV104 RDQ96:RDR104 RNM96:RNN104 RXI96:RXJ104 SHE96:SHF104 SRA96:SRB104 TAW96:TAX104 TKS96:TKT104 TUO96:TUP104 UEK96:UEL104 UOG96:UOH104 UYC96:UYD104 VHY96:VHZ104 VRU96:VRV104 WBQ96:WBR104 WLM96:WLN104 WVI96:WVJ104 WVI2:WVJ3 WLM2:WLN3 WBQ2:WBR3 VRU2:VRV3 VHY2:VHZ3 UYC2:UYD3 UOG2:UOH3 UEK2:UEL3 TUO2:TUP3 TKS2:TKT3 TAW2:TAX3 SRA2:SRB3 SHE2:SHF3 RXI2:RXJ3 RNM2:RNN3 RDQ2:RDR3 QTU2:QTV3 QJY2:QJZ3 QAC2:QAD3 PQG2:PQH3 PGK2:PGL3 OWO2:OWP3 OMS2:OMT3 OCW2:OCX3 NTA2:NTB3 NJE2:NJF3 MZI2:MZJ3 MPM2:MPN3 MFQ2:MFR3 LVU2:LVV3 LLY2:LLZ3 LCC2:LCD3 KSG2:KSH3 KIK2:KIL3 JYO2:JYP3 JOS2:JOT3 JEW2:JEX3 IVA2:IVB3 ILE2:ILF3 IBI2:IBJ3 HRM2:HRN3 HHQ2:HHR3 GXU2:GXV3 GNY2:GNZ3 GEC2:GED3 FUG2:FUH3 FKK2:FKL3 FAO2:FAP3 EQS2:EQT3 EGW2:EGX3 DXA2:DXB3 DNE2:DNF3 DDI2:DDJ3 CTM2:CTN3 CJQ2:CJR3 BZU2:BZV3 BPY2:BPZ3 BGC2:BGD3 AWG2:AWH3 AMK2:AML3 ACO2:ACP3 SS2:ST3 IW2:IX3 WVJ136:WVK152 IX4:IY18 ST4:SU18 ACP4:ACQ18 AML4:AMM18 AWH4:AWI18 BGD4:BGE18 BPZ4:BQA18 BZV4:BZW18 CJR4:CJS18 CTN4:CTO18 DDJ4:DDK18 DNF4:DNG18 DXB4:DXC18 EGX4:EGY18 EQT4:EQU18 FAP4:FAQ18 FKL4:FKM18 FUH4:FUI18 GED4:GEE18 GNZ4:GOA18 GXV4:GXW18 HHR4:HHS18 HRN4:HRO18 IBJ4:IBK18 ILF4:ILG18 IVB4:IVC18 JEX4:JEY18 JOT4:JOU18 JYP4:JYQ18 KIL4:KIM18 KSH4:KSI18 LCD4:LCE18 LLZ4:LMA18 LVV4:LVW18 MFR4:MFS18 MPN4:MPO18 MZJ4:MZK18 NJF4:NJG18 NTB4:NTC18 OCX4:OCY18 OMT4:OMU18 OWP4:OWQ18 PGL4:PGM18 PQH4:PQI18 QAD4:QAE18 QJZ4:QKA18 QTV4:QTW18 RDR4:RDS18 RNN4:RNO18 RXJ4:RXK18 SHF4:SHG18 SRB4:SRC18 TAX4:TAY18 TKT4:TKU18 TUP4:TUQ18 UEL4:UEM18 UOH4:UOI18 UYD4:UYE18 VHZ4:VIA18 VRV4:VRW18 WBR4:WBS18 WLN4:WLO18 WVI110:WVJ128 WLM110:WLN128 WBQ110:WBR128 VRU110:VRV128 VHY110:VHZ128 UYC110:UYD128 UOG110:UOH128 UEK110:UEL128 TUO110:TUP128 TKS110:TKT128 TAW110:TAX128 SRA110:SRB128 SHE110:SHF128 RXI110:RXJ128 RNM110:RNN128 RDQ110:RDR128 QTU110:QTV128 QJY110:QJZ128 QAC110:QAD128 PQG110:PQH128 PGK110:PGL128 OWO110:OWP128 OMS110:OMT128 OCW110:OCX128 NTA110:NTB128 NJE110:NJF128 MZI110:MZJ128 MPM110:MPN128 MFQ110:MFR128 LVU110:LVV128 LLY110:LLZ128 LCC110:LCD128 KSG110:KSH128 KIK110:KIL128 JYO110:JYP128 JOS110:JOT128 JEW110:JEX128 IVA110:IVB128 ILE110:ILF128 IBI110:IBJ128 HRM110:HRN128 HHQ110:HHR128 GXU110:GXV128 GNY110:GNZ128 GEC110:GED128 FUG110:FUH128 FKK110:FKL128 FAO110:FAP128 EQS110:EQT128 EGW110:EGX128 DXA110:DXB128 DNE110:DNF128 DDI110:DDJ128 CTM110:CTN128 CJQ110:CJR128 BZU110:BZV128 BPY110:BPZ128 BGC110:BGD128 AWG110:AWH128 AMK110:AML128 ACO110:ACP128 SS110:ST128 IW110:IX128 IW153:IX182 K134:L134 IX134:IY134 ST134:SU134 ACP134:ACQ134 AML134:AMM134 AWH134:AWI134 BGD134:BGE134 BPZ134:BQA134 BZV134:BZW134 CJR134:CJS134 CTN134:CTO134 DDJ134:DDK134 DNF134:DNG134 DXB134:DXC134 EGX134:EGY134 EQT134:EQU134 FAP134:FAQ134 FKL134:FKM134 FUH134:FUI134 GED134:GEE134 GNZ134:GOA134 GXV134:GXW134 HHR134:HHS134 HRN134:HRO134 IBJ134:IBK134 ILF134:ILG134 IVB134:IVC134 JEX134:JEY134 JOT134:JOU134 JYP134:JYQ134 KIL134:KIM134 KSH134:KSI134 LCD134:LCE134 LLZ134:LMA134 LVV134:LVW134 MFR134:MFS134 MPN134:MPO134 MZJ134:MZK134 NJF134:NJG134 NTB134:NTC134 OCX134:OCY134 OMT134:OMU134 OWP134:OWQ134 PGL134:PGM134 PQH134:PQI134 QAD134:QAE134 QJZ134:QKA134 QTV134:QTW134 RDR134:RDS134 RNN134:RNO134 RXJ134:RXK134 SHF134:SHG134 SRB134:SRC134 TAX134:TAY134 TKT134:TKU134 TUP134:TUQ134 UEL134:UEM134 UOH134:UOI134 UYD134:UYE134 VHZ134:VIA134 VRV134:VRW134 WBR134:WBS134 WLN134:WLO134 WVJ134:WVK134 IX129:IY132 ST129:SU132 ACP129:ACQ132 AML129:AMM132 AWH129:AWI132 BGD129:BGE132 BPZ129:BQA132 BZV129:BZW132 CJR129:CJS132 CTN129:CTO132 DDJ129:DDK132 DNF129:DNG132 DXB129:DXC132 EGX129:EGY132 EQT129:EQU132 FAP129:FAQ132 FKL129:FKM132 FUH129:FUI132 GED129:GEE132 GNZ129:GOA132 GXV129:GXW132 HHR129:HHS132 HRN129:HRO132 IBJ129:IBK132 ILF129:ILG132 IVB129:IVC132 JEX129:JEY132 JOT129:JOU132 JYP129:JYQ132 KIL129:KIM132 KSH129:KSI132 LCD129:LCE132 LLZ129:LMA132 LVV129:LVW132 MFR129:MFS132 MPN129:MPO132 MZJ129:MZK132 NJF129:NJG132 NTB129:NTC132 OCX129:OCY132 OMT129:OMU132 OWP129:OWQ132 PGL129:PGM132 PQH129:PQI132 QAD129:QAE132 QJZ129:QKA132 QTV129:QTW132 RDR129:RDS132 RNN129:RNO132 RXJ129:RXK132 SHF129:SHG132 SRB129:SRC132 TAX129:TAY132 TKT129:TKU132 TUP129:TUQ132 UEL129:UEM132 UOH129:UOI132 UYD129:UYE132 VHZ129:VIA132 VRV129:VRW132 WBR129:WBS132 WLN129:WLO132 WVJ129:WVK132 K225:L234 IX136:IY152 ST136:SU152 ACP136:ACQ152 AML136:AMM152 AWH136:AWI152 BGD136:BGE152 BPZ136:BQA152 BZV136:BZW152 CJR136:CJS152 CTN136:CTO152 DDJ136:DDK152 DNF136:DNG152 DXB136:DXC152 EGX136:EGY152 EQT136:EQU152 FAP136:FAQ152 FKL136:FKM152 FUH136:FUI152 GED136:GEE152 GNZ136:GOA152 GXV136:GXW152 HHR136:HHS152 HRN136:HRO152 IBJ136:IBK152 ILF136:ILG152 IVB136:IVC152 JEX136:JEY152 JOT136:JOU152 JYP136:JYQ152 KIL136:KIM152 KSH136:KSI152 LCD136:LCE152 LLZ136:LMA152 LVV136:LVW152 MFR136:MFS152 MPN136:MPO152 MZJ136:MZK152 NJF136:NJG152 NTB136:NTC152 OCX136:OCY152 OMT136:OMU152 OWP136:OWQ152 PGL136:PGM152 PQH136:PQI152 QAD136:QAE152 QJZ136:QKA152 QTV136:QTW152 RDR136:RDS152 RNN136:RNO152 RXJ136:RXK152 SHF136:SHG152 SRB136:SRC152 TAX136:TAY152 TKT136:TKU152 TUP136:TUQ152 UEL136:UEM152 UOH136:UOI152 UYD136:UYE152 VHZ136:VIA152 VRV136:VRW152 WBR136:WBS152 WLN136:WLO152 WVJ87:WVK95 WVI19:WVJ86 WLM19:WLN86 WBQ19:WBR86 VRU19:VRV86 VHY19:VHZ86 UYC19:UYD86 UOG19:UOH86 UEK19:UEL86 TUO19:TUP86 TKS19:TKT86 TAW19:TAX86 SRA19:SRB86 SHE19:SHF86 RXI19:RXJ86 RNM19:RNN86 RDQ19:RDR86 QTU19:QTV86 QJY19:QJZ86 QAC19:QAD86 PQG19:PQH86 PGK19:PGL86 OWO19:OWP86 OMS19:OMT86 OCW19:OCX86 NTA19:NTB86 NJE19:NJF86 MZI19:MZJ86 MPM19:MPN86 MFQ19:MFR86 LVU19:LVV86 LLY19:LLZ86 LCC19:LCD86 KSG19:KSH86 KIK19:KIL86 JYO19:JYP86 JOS19:JOT86 JEW19:JEX86 IVA19:IVB86 ILE19:ILF86 IBI19:IBJ86 HRM19:HRN86 HHQ19:HHR86 GXU19:GXV86 GNY19:GNZ86 GEC19:GED86 FUG19:FUH86 FKK19:FKL86 FAO19:FAP86 EQS19:EQT86 EGW19:EGX86 DXA19:DXB86 DNE19:DNF86 DDI19:DDJ86 CTM19:CTN86 CJQ19:CJR86 BZU19:BZV86 BPY19:BPZ86 BGC19:BGD86 AWG19:AWH86 AMK19:AML86 ACO19:ACP86 SS19:ST86 IW19:IX86 IW96:IX104 IX87:IY95 ST87:SU95 ACP87:ACQ95 AML87:AMM95 AWH87:AWI95 BGD87:BGE95 BPZ87:BQA95 BZV87:BZW95 CJR87:CJS95 CTN87:CTO95 DDJ87:DDK95 DNF87:DNG95 DXB87:DXC95 EGX87:EGY95 EQT87:EQU95 FAP87:FAQ95 FKL87:FKM95 FUH87:FUI95 GED87:GEE95 GNZ87:GOA95 GXV87:GXW95 HHR87:HHS95 HRN87:HRO95 IBJ87:IBK95 ILF87:ILG95 IVB87:IVC95 JEX87:JEY95 JOT87:JOU95 JYP87:JYQ95 KIL87:KIM95 KSH87:KSI95 LCD87:LCE95 LLZ87:LMA95 LVV87:LVW95 MFR87:MFS95 MPN87:MPO95 MZJ87:MZK95 NJF87:NJG95 NTB87:NTC95 OCX87:OCY95 OMT87:OMU95 OWP87:OWQ95 PGL87:PGM95 PQH87:PQI95 QAD87:QAE95 QJZ87:QKA95 QTV87:QTW95 RDR87:RDS95 RNN87:RNO95 RXJ87:RXK95 SHF87:SHG95 SRB87:SRC95 TAX87:TAY95 TKT87:TKU95 TUP87:TUQ95 UEL87:UEM95 UOH87:UOI95 UYD87:UYE95 VHZ87:VIA95 VRV87:VRW95 WBR87:WBS95 WLN87:WLO95 K106:L132 K136:L141 K2:L100">
      <formula1>"是,否"</formula1>
    </dataValidation>
    <dataValidation type="list" allowBlank="1" showInputMessage="1" showErrorMessage="1" sqref="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WVM195:WVM220 JA195:JA220 SW195:SW220 ACS195:ACS220 AMO195:AMO220 AWK195:AWK220 BGG195:BGG220 BQC195:BQC220 BZY195:BZY220 CJU195:CJU220 CTQ195:CTQ220 DDM195:DDM220 DNI195:DNI220 DXE195:DXE220 EHA195:EHA220 EQW195:EQW220 FAS195:FAS220 FKO195:FKO220 FUK195:FUK220 GEG195:GEG220 GOC195:GOC220 GXY195:GXY220 HHU195:HHU220 HRQ195:HRQ220 IBM195:IBM220 ILI195:ILI220 IVE195:IVE220 JFA195:JFA220 JOW195:JOW220 JYS195:JYS220 KIO195:KIO220 KSK195:KSK220 LCG195:LCG220 LMC195:LMC220 LVY195:LVY220 MFU195:MFU220 MPQ195:MPQ220 MZM195:MZM220 NJI195:NJI220 NTE195:NTE220 ODA195:ODA220 OMW195:OMW220 OWS195:OWS220 PGO195:PGO220 PQK195:PQK220 QAG195:QAG220 QKC195:QKC220 QTY195:QTY220 RDU195:RDU220 RNQ195:RNQ220 RXM195:RXM220 SHI195:SHI220 SRE195:SRE220 TBA195:TBA220 TKW195:TKW220 TUS195:TUS220 UEO195:UEO220 UOK195:UOK220 UYG195:UYG220 VIC195:VIC220 VRY195:VRY220 WBU195:WBU220 WLQ195:WLQ220 WLQ153:WLQ155 WBU153:WBU155 VRY153:VRY155 VIC153:VIC155 UYG153:UYG155 UOK153:UOK155 UEO153:UEO155 TUS153:TUS155 TKW153:TKW155 TBA153:TBA155 SRE153:SRE155 SHI153:SHI155 RXM153:RXM155 RNQ153:RNQ155 RDU153:RDU155 QTY153:QTY155 QKC153:QKC155 QAG153:QAG155 PQK153:PQK155 PGO153:PGO155 OWS153:OWS155 OMW153:OMW155 ODA153:ODA155 NTE153:NTE155 NJI153:NJI155 MZM153:MZM155 MPQ153:MPQ155 MFU153:MFU155 LVY153:LVY155 LMC153:LMC155 LCG153:LCG155 KSK153:KSK155 KIO153:KIO155 JYS153:JYS155 JOW153:JOW155 JFA153:JFA155 IVE153:IVE155 ILI153:ILI155 IBM153:IBM155 HRQ153:HRQ155 HHU153:HHU155 GXY153:GXY155 GOC153:GOC155 GEG153:GEG155 FUK153:FUK155 FKO153:FKO155 FAS153:FAS155 EQW153:EQW155 EHA153:EHA155 DXE153:DXE155 DNI153:DNI155 DDM153:DDM155 CTQ153:CTQ155 CJU153:CJU155 BZY153:BZY155 BQC153:BQC155 BGG153:BGG155 AWK153:AWK155 AMO153:AMO155 ACS153:ACS155 SW153:SW155 JA153:JA155 WVN4:WVN12 JB4:JB12 SX4:SX12 ACT4:ACT12 AMP4:AMP12 AWL4:AWL12 BGH4:BGH12 BQD4:BQD12 BZZ4:BZZ12 CJV4:CJV12 CTR4:CTR12 DDN4:DDN12 DNJ4:DNJ12 DXF4:DXF12 EHB4:EHB12 EQX4:EQX12 FAT4:FAT12 FKP4:FKP12 FUL4:FUL12 GEH4:GEH12 GOD4:GOD12 GXZ4:GXZ12 HHV4:HHV12 HRR4:HRR12 IBN4:IBN12 ILJ4:ILJ12 IVF4:IVF12 JFB4:JFB12 JOX4:JOX12 JYT4:JYT12 KIP4:KIP12 KSL4:KSL12 LCH4:LCH12 LMD4:LMD12 LVZ4:LVZ12 MFV4:MFV12 MPR4:MPR12 MZN4:MZN12 NJJ4:NJJ12 NTF4:NTF12 ODB4:ODB12 OMX4:OMX12 OWT4:OWT12 PGP4:PGP12 PQL4:PQL12 QAH4:QAH12 QKD4:QKD12 QTZ4:QTZ12 RDV4:RDV12 RNR4:RNR12 RXN4:RXN12 SHJ4:SHJ12 SRF4:SRF12 TBB4:TBB12 TKX4:TKX12 TUT4:TUT12 UEP4:UEP12 UOL4:UOL12 UYH4:UYH12 VID4:VID12 VRZ4:VRZ12 WBV4:WBV12 WLR4:WLR12 WVN129:WVN152 SW96:SW128 ACS96:ACS128 AMO96:AMO128 AWK96:AWK128 BGG96:BGG128 BQC96:BQC128 BZY96:BZY128 CJU96:CJU128 CTQ96:CTQ128 DDM96:DDM128 DNI96:DNI128 DXE96:DXE128 EHA96:EHA128 EQW96:EQW128 FAS96:FAS128 FKO96:FKO128 FUK96:FUK128 GEG96:GEG128 GOC96:GOC128 GXY96:GXY128 HHU96:HHU128 HRQ96:HRQ128 IBM96:IBM128 ILI96:ILI128 IVE96:IVE128 JFA96:JFA128 JOW96:JOW128 JYS96:JYS128 KIO96:KIO128 KSK96:KSK128 LCG96:LCG128 LMC96:LMC128 LVY96:LVY128 MFU96:MFU128 MPQ96:MPQ128 MZM96:MZM128 NJI96:NJI128 NTE96:NTE128 ODA96:ODA128 OMW96:OMW128 OWS96:OWS128 PGO96:PGO128 PQK96:PQK128 QAG96:QAG128 QKC96:QKC128 QTY96:QTY128 RDU96:RDU128 RNQ96:RNQ128 RXM96:RXM128 SHI96:SHI128 SRE96:SRE128 TBA96:TBA128 TKW96:TKW128 TUS96:TUS128 UEO96:UEO128 UOK96:UOK128 UYG96:UYG128 VIC96:VIC128 VRY96:VRY128 WBU96:WBU128 WLQ96:WLQ128 WVM96:WVM128 WVM153:WVM155 JB129:JB152 SX129:SX152 ACT129:ACT152 AMP129:AMP152 AWL129:AWL152 BGH129:BGH152 BQD129:BQD152 BZZ129:BZZ152 CJV129:CJV152 CTR129:CTR152 DDN129:DDN152 DNJ129:DNJ152 DXF129:DXF152 EHB129:EHB152 EQX129:EQX152 FAT129:FAT152 FKP129:FKP152 FUL129:FUL152 GEH129:GEH152 GOD129:GOD152 GXZ129:GXZ152 HHV129:HHV152 HRR129:HRR152 IBN129:IBN152 ILJ129:ILJ152 IVF129:IVF152 JFB129:JFB152 JOX129:JOX152 JYT129:JYT152 KIP129:KIP152 KSL129:KSL152 LCH129:LCH152 LMD129:LMD152 LVZ129:LVZ152 MFV129:MFV152 MPR129:MPR152 MZN129:MZN152 NJJ129:NJJ152 NTF129:NTF152 ODB129:ODB152 OMX129:OMX152 OWT129:OWT152 PGP129:PGP152 PQL129:PQL152 QAH129:QAH152 QKD129:QKD152 QTZ129:QTZ152 RDV129:RDV152 RNR129:RNR152 RXN129:RXN152 SHJ129:SHJ152 SRF129:SRF152 TBB129:TBB152 TKX129:TKX152 TUT129:TUT152 UEP129:UEP152 UOL129:UOL152 UYH129:UYH152 VID129:VID152 VRZ129:VRZ152 WBV129:WBV152 WLR129:WLR152 JA96:JA128 WVM33:WVM86 WLQ33:WLQ86 WBU33:WBU86 VRY33:VRY86 VIC33:VIC86 UYG33:UYG86 UOK33:UOK86 UEO33:UEO86 TUS33:TUS86 TKW33:TKW86 TBA33:TBA86 SRE33:SRE86 SHI33:SHI86 RXM33:RXM86 RNQ33:RNQ86 RDU33:RDU86 QTY33:QTY86 QKC33:QKC86 QAG33:QAG86 PQK33:PQK86 PGO33:PGO86 OWS33:OWS86 OMW33:OMW86 ODA33:ODA86 NTE33:NTE86 NJI33:NJI86 MZM33:MZM86 MPQ33:MPQ86 MFU33:MFU86 LVY33:LVY86 LMC33:LMC86 LCG33:LCG86 KSK33:KSK86 KIO33:KIO86 JYS33:JYS86 JOW33:JOW86 JFA33:JFA86 IVE33:IVE86 ILI33:ILI86 IBM33:IBM86 HRQ33:HRQ86 HHU33:HHU86 GXY33:GXY86 GOC33:GOC86 GEG33:GEG86 FUK33:FUK86 FKO33:FKO86 FAS33:FAS86 EQW33:EQW86 EHA33:EHA86 DXE33:DXE86 DNI33:DNI86 DDM33:DDM86 CTQ33:CTQ86 CJU33:CJU86 BZY33:BZY86 BQC33:BQC86 BGG33:BGG86 AWK33:AWK86 AMO33:AMO86 ACS33:ACS86 SW33:SW86 JA33:JA86">
      <formula1>"一致,有调整"</formula1>
    </dataValidation>
    <dataValidation type="list" allowBlank="1" showInputMessage="1" showErrorMessage="1" sqref="JC19:JC32 SY19:SY32 ACU19:ACU32 AMQ19:AMQ32 AWM19:AWM32 BGI19:BGI32 BQE19:BQE32 CAA19:CAA32 CJW19:CJW32 CTS19:CTS32 DDO19:DDO32 DNK19:DNK32 DXG19:DXG32 EHC19:EHC32 EQY19:EQY32 FAU19:FAU32 FKQ19:FKQ32 FUM19:FUM32 GEI19:GEI32 GOE19:GOE32 GYA19:GYA32 HHW19:HHW32 HRS19:HRS32 IBO19:IBO32 ILK19:ILK32 IVG19:IVG32 JFC19:JFC32 JOY19:JOY32 JYU19:JYU32 KIQ19:KIQ32 KSM19:KSM32 LCI19:LCI32 LME19:LME32 LWA19:LWA32 MFW19:MFW32 MPS19:MPS32 MZO19:MZO32 NJK19:NJK32 NTG19:NTG32 ODC19:ODC32 OMY19:OMY32 OWU19:OWU32 PGQ19:PGQ32 PQM19:PQM32 QAI19:QAI32 QKE19:QKE32 QUA19:QUA32 RDW19:RDW32 RNS19:RNS32 RXO19:RXO32 SHK19:SHK32 SRG19:SRG32 TBC19:TBC32 TKY19:TKY32 TUU19:TUU32 UEQ19:UEQ32 UOM19:UOM32 UYI19:UYI32 VIE19:VIE32 VSA19:VSA32 WBW19:WBW32 WLS19:WLS32 WVO19:WVO32 WVO216:WVP220 JC153:JE155 SY153:TA155 ACU153:ACW155 AMQ153:AMS155 AWM153:AWO155 BGI153:BGK155 BQE153:BQG155 CAA153:CAC155 CJW153:CJY155 CTS153:CTU155 DDO153:DDQ155 DNK153:DNM155 DXG153:DXI155 EHC153:EHE155 EQY153:ERA155 FAU153:FAW155 FKQ153:FKS155 FUM153:FUO155 GEI153:GEK155 GOE153:GOG155 GYA153:GYC155 HHW153:HHY155 HRS153:HRU155 IBO153:IBQ155 ILK153:ILM155 IVG153:IVI155 JFC153:JFE155 JOY153:JPA155 JYU153:JYW155 KIQ153:KIS155 KSM153:KSO155 LCI153:LCK155 LME153:LMG155 LWA153:LWC155 MFW153:MFY155 MPS153:MPU155 MZO153:MZQ155 NJK153:NJM155 NTG153:NTI155 ODC153:ODE155 OMY153:ONA155 OWU153:OWW155 PGQ153:PGS155 PQM153:PQO155 QAI153:QAK155 QKE153:QKG155 QUA153:QUC155 RDW153:RDY155 RNS153:RNU155 RXO153:RXQ155 SHK153:SHM155 SRG153:SRI155 TBC153:TBE155 TKY153:TLA155 TUU153:TUW155 UEQ153:UES155 UOM153:UOO155 UYI153:UYK155 VIE153:VIG155 VSA153:VSC155 WBW153:WBY155 WLS153:WLU155 WVO153:WVQ155 JC156:JC176 SY156:SY176 ACU156:ACU176 AMQ156:AMQ176 AWM156:AWM176 BGI156:BGI176 BQE156:BQE176 CAA156:CAA176 CJW156:CJW176 CTS156:CTS176 DDO156:DDO176 DNK156:DNK176 DXG156:DXG176 EHC156:EHC176 EQY156:EQY176 FAU156:FAU176 FKQ156:FKQ176 FUM156:FUM176 GEI156:GEI176 GOE156:GOE176 GYA156:GYA176 HHW156:HHW176 HRS156:HRS176 IBO156:IBO176 ILK156:ILK176 IVG156:IVG176 JFC156:JFC176 JOY156:JOY176 JYU156:JYU176 KIQ156:KIQ176 KSM156:KSM176 LCI156:LCI176 LME156:LME176 LWA156:LWA176 MFW156:MFW176 MPS156:MPS176 MZO156:MZO176 NJK156:NJK176 NTG156:NTG176 ODC156:ODC176 OMY156:OMY176 OWU156:OWU176 PGQ156:PGQ176 PQM156:PQM176 QAI156:QAI176 QKE156:QKE176 QUA156:QUA176 RDW156:RDW176 RNS156:RNS176 RXO156:RXO176 SHK156:SHK176 SRG156:SRG176 TBC156:TBC176 TKY156:TKY176 TUU156:TUU176 UEQ156:UEQ176 UOM156:UOM176 UYI156:UYI176 VIE156:VIE176 VSA156:VSA176 WBW156:WBW176 WLS156:WLS176 WVO156:WVO176 JC216:JD220 SY216:SZ220 ACU216:ACV220 AMQ216:AMR220 AWM216:AWN220 BGI216:BGJ220 BQE216:BQF220 CAA216:CAB220 CJW216:CJX220 CTS216:CTT220 DDO216:DDP220 DNK216:DNL220 DXG216:DXH220 EHC216:EHD220 EQY216:EQZ220 FAU216:FAV220 FKQ216:FKR220 FUM216:FUN220 GEI216:GEJ220 GOE216:GOF220 GYA216:GYB220 HHW216:HHX220 HRS216:HRT220 IBO216:IBP220 ILK216:ILL220 IVG216:IVH220 JFC216:JFD220 JOY216:JOZ220 JYU216:JYV220 KIQ216:KIR220 KSM216:KSN220 LCI216:LCJ220 LME216:LMF220 LWA216:LWB220 MFW216:MFX220 MPS216:MPT220 MZO216:MZP220 NJK216:NJL220 NTG216:NTH220 ODC216:ODD220 OMY216:OMZ220 OWU216:OWV220 PGQ216:PGR220 PQM216:PQN220 QAI216:QAJ220 QKE216:QKF220 QUA216:QUB220 RDW216:RDX220 RNS216:RNT220 RXO216:RXP220 SHK216:SHL220 SRG216:SRH220 TBC216:TBD220 TKY216:TKZ220 TUU216:TUV220 UEQ216:UER220 UOM216:UON220 UYI216:UYJ220 VIE216:VIF220 VSA216:VSB220 WBW216:WBX220 WLS216:WLT220 JC96:JD114 SY96:SZ114 ACU96:ACV114 AMQ96:AMR114 AWM96:AWN114 BGI96:BGJ114 BQE96:BQF114 CAA96:CAB114 CJW96:CJX114 CTS96:CTT114 DDO96:DDP114 DNK96:DNL114 DXG96:DXH114 EHC96:EHD114 EQY96:EQZ114 FAU96:FAV114 FKQ96:FKR114 FUM96:FUN114 GEI96:GEJ114 GOE96:GOF114 GYA96:GYB114 HHW96:HHX114 HRS96:HRT114 IBO96:IBP114 ILK96:ILL114 IVG96:IVH114 JFC96:JFD114 JOY96:JOZ114 JYU96:JYV114 KIQ96:KIR114 KSM96:KSN114 LCI96:LCJ114 LME96:LMF114 LWA96:LWB114 MFW96:MFX114 MPS96:MPT114 MZO96:MZP114 NJK96:NJL114 NTG96:NTH114 ODC96:ODD114 OMY96:OMZ114 OWU96:OWV114 PGQ96:PGR114 PQM96:PQN114 QAI96:QAJ114 QKE96:QKF114 QUA96:QUB114 RDW96:RDX114 RNS96:RNT114 RXO96:RXP114 SHK96:SHL114 SRG96:SRH114 TBC96:TBD114 TKY96:TKZ114 TUU96:TUV114 UEQ96:UER114 UOM96:UON114 UYI96:UYJ114 VIE96:VIF114 VSA96:VSB114 WBW96:WBX114 WLS96:WLT114 WVO96:WVP114 WVP129:WVQ152 JD4:JE18 SZ4:TA18 ACV4:ACW18 AMR4:AMS18 AWN4:AWO18 BGJ4:BGK18 BQF4:BQG18 CAB4:CAC18 CJX4:CJY18 CTT4:CTU18 DDP4:DDQ18 DNL4:DNM18 DXH4:DXI18 EHD4:EHE18 EQZ4:ERA18 FAV4:FAW18 FKR4:FKS18 FUN4:FUO18 GEJ4:GEK18 GOF4:GOG18 GYB4:GYC18 HHX4:HHY18 HRT4:HRU18 IBP4:IBQ18 ILL4:ILM18 IVH4:IVI18 JFD4:JFE18 JOZ4:JPA18 JYV4:JYW18 KIR4:KIS18 KSN4:KSO18 LCJ4:LCK18 LMF4:LMG18 LWB4:LWC18 MFX4:MFY18 MPT4:MPU18 MZP4:MZQ18 NJL4:NJM18 NTH4:NTI18 ODD4:ODE18 OMZ4:ONA18 OWV4:OWW18 PGR4:PGS18 PQN4:PQO18 QAJ4:QAK18 QKF4:QKG18 QUB4:QUC18 RDX4:RDY18 RNT4:RNU18 RXP4:RXQ18 SHL4:SHM18 SRH4:SRI18 TBD4:TBE18 TKZ4:TLA18 TUV4:TUW18 UER4:UES18 UON4:UOO18 UYJ4:UYK18 VIF4:VIG18 VSB4:VSC18 WBX4:WBY18 WLT4:WLU18 WVP4:WVQ18 JD129:JE152 SZ129:TA152 ACV129:ACW152 AMR129:AMS152 AWN129:AWO152 BGJ129:BGK152 BQF129:BQG152 CAB129:CAC152 CJX129:CJY152 CTT129:CTU152 DDP129:DDQ152 DNL129:DNM152 DXH129:DXI152 EHD129:EHE152 EQZ129:ERA152 FAV129:FAW152 FKR129:FKS152 FUN129:FUO152 GEJ129:GEK152 GOF129:GOG152 GYB129:GYC152 HHX129:HHY152 HRT129:HRU152 IBP129:IBQ152 ILL129:ILM152 IVH129:IVI152 JFD129:JFE152 JOZ129:JPA152 JYV129:JYW152 KIR129:KIS152 KSN129:KSO152 LCJ129:LCK152 LMF129:LMG152 LWB129:LWC152 MFX129:MFY152 MPT129:MPU152 MZP129:MZQ152 NJL129:NJM152 NTH129:NTI152 ODD129:ODE152 OMZ129:ONA152 OWV129:OWW152 PGR129:PGS152 PQN129:PQO152 QAJ129:QAK152 QKF129:QKG152 QUB129:QUC152 RDX129:RDY152 RNT129:RNU152 RXP129:RXQ152 SHL129:SHM152 SRH129:SRI152 TBD129:TBE152 TKZ129:TLA152 TUV129:TUW152 UER129:UES152 UON129:UOO152 UYJ129:UYK152 VIF129:VIG152 VSB129:VSC152 WBX129:WBY152 WLT129:WLU152 WVO33:WVP86 WLS33:WLT86 WBW33:WBX86 VSA33:VSB86 VIE33:VIF86 UYI33:UYJ86 UOM33:UON86 UEQ33:UER86 TUU33:TUV86 TKY33:TKZ86 TBC33:TBD86 SRG33:SRH86 SHK33:SHL86 RXO33:RXP86 RNS33:RNT86 RDW33:RDX86 QUA33:QUB86 QKE33:QKF86 QAI33:QAJ86 PQM33:PQN86 PGQ33:PGR86 OWU33:OWV86 OMY33:OMZ86 ODC33:ODD86 NTG33:NTH86 NJK33:NJL86 MZO33:MZP86 MPS33:MPT86 MFW33:MFX86 LWA33:LWB86 LME33:LMF86 LCI33:LCJ86 KSM33:KSN86 KIQ33:KIR86 JYU33:JYV86 JOY33:JOZ86 JFC33:JFD86 IVG33:IVH86 ILK33:ILL86 IBO33:IBP86 HRS33:HRT86 HHW33:HHX86 GYA33:GYB86 GOE33:GOF86 GEI33:GEJ86 FUM33:FUN86 FKQ33:FKR86 FAU33:FAV86 EQY33:EQZ86 EHC33:EHD86 DXG33:DXH86 DNK33:DNL86 DDO33:DDP86 CTS33:CTT86 CJW33:CJX86 CAA33:CAB86 BQE33:BQF86 BGI33:BGJ86 AWM33:AWN86 AMQ33:AMR86 ACU33:ACV86 SY33:SZ86 JC33:JD86 WVP87:WVP95 JD87:JD95 SZ87:SZ95 ACV87:ACV95 AMR87:AMR95 AWN87:AWN95 BGJ87:BGJ95 BQF87:BQF95 CAB87:CAB95 CJX87:CJX95 CTT87:CTT95 DDP87:DDP95 DNL87:DNL95 DXH87:DXH95 EHD87:EHD95 EQZ87:EQZ95 FAV87:FAV95 FKR87:FKR95 FUN87:FUN95 GEJ87:GEJ95 GOF87:GOF95 GYB87:GYB95 HHX87:HHX95 HRT87:HRT95 IBP87:IBP95 ILL87:ILL95 IVH87:IVH95 JFD87:JFD95 JOZ87:JOZ95 JYV87:JYV95 KIR87:KIR95 KSN87:KSN95 LCJ87:LCJ95 LMF87:LMF95 LWB87:LWB95 MFX87:MFX95 MPT87:MPT95 MZP87:MZP95 NJL87:NJL95 NTH87:NTH95 ODD87:ODD95 OMZ87:OMZ95 OWV87:OWV95 PGR87:PGR95 PQN87:PQN95 QAJ87:QAJ95 QKF87:QKF95 QUB87:QUB95 RDX87:RDX95 RNT87:RNT95 RXP87:RXP95 SHL87:SHL95 SRH87:SRH95 TBD87:TBD95 TKZ87:TKZ95 TUV87:TUV95 UER87:UER95 UON87:UON95 UYJ87:UYJ95 VIF87:VIF95 VSB87:VSB95 WBX87:WBX95 WLT87:WLT95">
      <formula1>"申购,无"</formula1>
    </dataValidation>
    <dataValidation type="list" allowBlank="1" showInputMessage="1" showErrorMessage="1" sqref="JD19:JE24 SZ19:TA24 ACV19:ACW24 AMR19:AMS24 AWN19:AWO24 BGJ19:BGK24 BQF19:BQG24 CAB19:CAC24 CJX19:CJY24 CTT19:CTU24 DDP19:DDQ24 DNL19:DNM24 DXH19:DXI24 EHD19:EHE24 EQZ19:ERA24 FAV19:FAW24 FKR19:FKS24 FUN19:FUO24 GEJ19:GEK24 GOF19:GOG24 GYB19:GYC24 HHX19:HHY24 HRT19:HRU24 IBP19:IBQ24 ILL19:ILM24 IVH19:IVI24 JFD19:JFE24 JOZ19:JPA24 JYV19:JYW24 KIR19:KIS24 KSN19:KSO24 LCJ19:LCK24 LMF19:LMG24 LWB19:LWC24 MFX19:MFY24 MPT19:MPU24 MZP19:MZQ24 NJL19:NJM24 NTH19:NTI24 ODD19:ODE24 OMZ19:ONA24 OWV19:OWW24 PGR19:PGS24 PQN19:PQO24 QAJ19:QAK24 QKF19:QKG24 QUB19:QUC24 RDX19:RDY24 RNT19:RNU24 RXP19:RXQ24 SHL19:SHM24 SRH19:SRI24 TBD19:TBE24 TKZ19:TLA24 TUV19:TUW24 UER19:UES24 UON19:UOO24 UYJ19:UYK24 VIF19:VIG24 VSB19:VSC24 WBX19:WBY24 WLT19:WLU24 WVP19:WVQ24 WBY87:WBZ95 JD25:JD32 SZ25:SZ32 ACV25:ACV32 AMR25:AMR32 AWN25:AWN32 BGJ25:BGJ32 BQF25:BQF32 CAB25:CAB32 CJX25:CJX32 CTT25:CTT32 DDP25:DDP32 DNL25:DNL32 DXH25:DXH32 EHD25:EHD32 EQZ25:EQZ32 FAV25:FAV32 FKR25:FKR32 FUN25:FUN32 GEJ25:GEJ32 GOF25:GOF32 GYB25:GYB32 HHX25:HHX32 HRT25:HRT32 IBP25:IBP32 ILL25:ILL32 IVH25:IVH32 JFD25:JFD32 JOZ25:JOZ32 JYV25:JYV32 KIR25:KIR32 KSN25:KSN32 LCJ25:LCJ32 LMF25:LMF32 LWB25:LWB32 MFX25:MFX32 MPT25:MPT32 MZP25:MZP32 NJL25:NJL32 NTH25:NTH32 ODD25:ODD32 OMZ25:OMZ32 OWV25:OWV32 PGR25:PGR32 PQN25:PQN32 QAJ25:QAJ32 QKF25:QKF32 QUB25:QUB32 RDX25:RDX32 RNT25:RNT32 RXP25:RXP32 SHL25:SHL32 SRH25:SRH32 TBD25:TBD32 TKZ25:TKZ32 TUV25:TUV32 UER25:UER32 UON25:UON32 UYJ25:UYJ32 VIF25:VIF32 VSB25:VSB32 WBX25:WBX32 WLT25:WLT32 WVP25:WVP32 WVQ25:WVQ27 JE25:JE27 TA25:TA27 ACW25:ACW27 AMS25:AMS27 AWO25:AWO27 BGK25:BGK27 BQG25:BQG27 CAC25:CAC27 CJY25:CJY27 CTU25:CTU27 DDQ25:DDQ27 DNM25:DNM27 DXI25:DXI27 EHE25:EHE27 ERA25:ERA27 FAW25:FAW27 FKS25:FKS27 FUO25:FUO27 GEK25:GEK27 GOG25:GOG27 GYC25:GYC27 HHY25:HHY27 HRU25:HRU27 IBQ25:IBQ27 ILM25:ILM27 IVI25:IVI27 JFE25:JFE27 JPA25:JPA27 JYW25:JYW27 KIS25:KIS27 KSO25:KSO27 LCK25:LCK27 LMG25:LMG27 LWC25:LWC27 MFY25:MFY27 MPU25:MPU27 MZQ25:MZQ27 NJM25:NJM27 NTI25:NTI27 ODE25:ODE27 ONA25:ONA27 OWW25:OWW27 PGS25:PGS27 PQO25:PQO27 QAK25:QAK27 QKG25:QKG27 QUC25:QUC27 RDY25:RDY27 RNU25:RNU27 RXQ25:RXQ27 SHM25:SHM27 SRI25:SRI27 TBE25:TBE27 TLA25:TLA27 TUW25:TUW27 UES25:UES27 UOO25:UOO27 UYK25:UYK27 VIG25:VIG27 VSC25:VSC27 WBY25:WBY27 WLU25:WLU27 JE33:JE35 TA33:TA35 ACW33:ACW35 AMS33:AMS35 AWO33:AWO35 BGK33:BGK35 BQG33:BQG35 CAC33:CAC35 CJY33:CJY35 CTU33:CTU35 DDQ33:DDQ35 DNM33:DNM35 DXI33:DXI35 EHE33:EHE35 ERA33:ERA35 FAW33:FAW35 FKS33:FKS35 FUO33:FUO35 GEK33:GEK35 GOG33:GOG35 GYC33:GYC35 HHY33:HHY35 HRU33:HRU35 IBQ33:IBQ35 ILM33:ILM35 IVI33:IVI35 JFE33:JFE35 JPA33:JPA35 JYW33:JYW35 KIS33:KIS35 KSO33:KSO35 LCK33:LCK35 LMG33:LMG35 LWC33:LWC35 MFY33:MFY35 MPU33:MPU35 MZQ33:MZQ35 NJM33:NJM35 NTI33:NTI35 ODE33:ODE35 ONA33:ONA35 OWW33:OWW35 PGS33:PGS35 PQO33:PQO35 QAK33:QAK35 QKG33:QKG35 QUC33:QUC35 RDY33:RDY35 RNU33:RNU35 RXQ33:RXQ35 SHM33:SHM35 SRI33:SRI35 TBE33:TBE35 TLA33:TLA35 TUW33:TUW35 UES33:UES35 UOO33:UOO35 UYK33:UYK35 VIG33:VIG35 VSC33:VSC35 WBY33:WBY35 WLU33:WLU35 WVQ33:WVQ35 JD156:JE167 SZ156:TA167 ACV156:ACW167 AMR156:AMS167 AWN156:AWO167 BGJ156:BGK167 BQF156:BQG167 CAB156:CAC167 CJX156:CJY167 CTT156:CTU167 DDP156:DDQ167 DNL156:DNM167 DXH156:DXI167 EHD156:EHE167 EQZ156:ERA167 FAV156:FAW167 FKR156:FKS167 FUN156:FUO167 GEJ156:GEK167 GOF156:GOG167 GYB156:GYC167 HHX156:HHY167 HRT156:HRU167 IBP156:IBQ167 ILL156:ILM167 IVH156:IVI167 JFD156:JFE167 JOZ156:JPA167 JYV156:JYW167 KIR156:KIS167 KSN156:KSO167 LCJ156:LCK167 LMF156:LMG167 LWB156:LWC167 MFX156:MFY167 MPT156:MPU167 MZP156:MZQ167 NJL156:NJM167 NTH156:NTI167 ODD156:ODE167 OMZ156:ONA167 OWV156:OWW167 PGR156:PGS167 PQN156:PQO167 QAJ156:QAK167 QKF156:QKG167 QUB156:QUC167 RDX156:RDY167 RNT156:RNU167 RXP156:RXQ167 SHL156:SHM167 SRH156:SRI167 TBD156:TBE167 TKZ156:TLA167 TUV156:TUW167 UER156:UES167 UON156:UOO167 UYJ156:UYK167 VIF156:VIG167 VSB156:VSC167 WBX156:WBY167 WLT156:WLU167 WVP156:WVQ167 UYK87:UYL95 JD168:JD176 SZ168:SZ176 ACV168:ACV176 AMR168:AMR176 AWN168:AWN176 BGJ168:BGJ176 BQF168:BQF176 CAB168:CAB176 CJX168:CJX176 CTT168:CTT176 DDP168:DDP176 DNL168:DNL176 DXH168:DXH176 EHD168:EHD176 EQZ168:EQZ176 FAV168:FAV176 FKR168:FKR176 FUN168:FUN176 GEJ168:GEJ176 GOF168:GOF176 GYB168:GYB176 HHX168:HHX176 HRT168:HRT176 IBP168:IBP176 ILL168:ILL176 IVH168:IVH176 JFD168:JFD176 JOZ168:JOZ176 JYV168:JYV176 KIR168:KIR176 KSN168:KSN176 LCJ168:LCJ176 LMF168:LMF176 LWB168:LWB176 MFX168:MFX176 MPT168:MPT176 MZP168:MZP176 NJL168:NJL176 NTH168:NTH176 ODD168:ODD176 OMZ168:OMZ176 OWV168:OWV176 PGR168:PGR176 PQN168:PQN176 QAJ168:QAJ176 QKF168:QKF176 QUB168:QUB176 RDX168:RDX176 RNT168:RNT176 RXP168:RXP176 SHL168:SHL176 SRH168:SRH176 TBD168:TBD176 TKZ168:TKZ176 TUV168:TUV176 UER168:UER176 UON168:UON176 UYJ168:UYJ176 VIF168:VIF176 VSB168:VSB176 WBX168:WBX176 WLT168:WLT176 WVP168:WVP176 VIG87:VIH95 JD178:JD179 SZ178:SZ179 ACV178:ACV179 AMR178:AMR179 AWN178:AWN179 BGJ178:BGJ179 BQF178:BQF179 CAB178:CAB179 CJX178:CJX179 CTT178:CTT179 DDP178:DDP179 DNL178:DNL179 DXH178:DXH179 EHD178:EHD179 EQZ178:EQZ179 FAV178:FAV179 FKR178:FKR179 FUN178:FUN179 GEJ178:GEJ179 GOF178:GOF179 GYB178:GYB179 HHX178:HHX179 HRT178:HRT179 IBP178:IBP179 ILL178:ILL179 IVH178:IVH179 JFD178:JFD179 JOZ178:JOZ179 JYV178:JYV179 KIR178:KIR179 KSN178:KSN179 LCJ178:LCJ179 LMF178:LMF179 LWB178:LWB179 MFX178:MFX179 MPT178:MPT179 MZP178:MZP179 NJL178:NJL179 NTH178:NTH179 ODD178:ODD179 OMZ178:OMZ179 OWV178:OWV179 PGR178:PGR179 PQN178:PQN179 QAJ178:QAJ179 QKF178:QKF179 QUB178:QUB179 RDX178:RDX179 RNT178:RNT179 RXP178:RXP179 SHL178:SHL179 SRH178:SRH179 TBD178:TBD179 TKZ178:TKZ179 TUV178:TUV179 UER178:UER179 UON178:UON179 UYJ178:UYJ179 VIF178:VIF179 VSB178:VSB179 WBX178:WBX179 WLT178:WLT179 WVP178:WVP179 VSC87:VSD95 JD182 SZ182 ACV182 AMR182 AWN182 BGJ182 BQF182 CAB182 CJX182 CTT182 DDP182 DNL182 DXH182 EHD182 EQZ182 FAV182 FKR182 FUN182 GEJ182 GOF182 GYB182 HHX182 HRT182 IBP182 ILL182 IVH182 JFD182 JOZ182 JYV182 KIR182 KSN182 LCJ182 LMF182 LWB182 MFX182 MPT182 MZP182 NJL182 NTH182 ODD182 OMZ182 OWV182 PGR182 PQN182 QAJ182 QKF182 QUB182 RDX182 RNT182 RXP182 SHL182 SRH182 TBD182 TKZ182 TUV182 UER182 UON182 UYJ182 VIF182 VSB182 WBX182 WLT182 WVP182 JE216:JE220 TA216:TA220 ACW216:ACW220 AMS216:AMS220 AWO216:AWO220 BGK216:BGK220 BQG216:BQG220 CAC216:CAC220 CJY216:CJY220 CTU216:CTU220 DDQ216:DDQ220 DNM216:DNM220 DXI216:DXI220 EHE216:EHE220 ERA216:ERA220 FAW216:FAW220 FKS216:FKS220 FUO216:FUO220 GEK216:GEK220 GOG216:GOG220 GYC216:GYC220 HHY216:HHY220 HRU216:HRU220 IBQ216:IBQ220 ILM216:ILM220 IVI216:IVI220 JFE216:JFE220 JPA216:JPA220 JYW216:JYW220 KIS216:KIS220 KSO216:KSO220 LCK216:LCK220 LMG216:LMG220 LWC216:LWC220 MFY216:MFY220 MPU216:MPU220 MZQ216:MZQ220 NJM216:NJM220 NTI216:NTI220 ODE216:ODE220 ONA216:ONA220 OWW216:OWW220 PGS216:PGS220 PQO216:PQO220 QAK216:QAK220 QKG216:QKG220 QUC216:QUC220 RDY216:RDY220 RNU216:RNU220 RXQ216:RXQ220 SHM216:SHM220 SRI216:SRI220 TBE216:TBE220 TLA216:TLA220 TUW216:TUW220 UES216:UES220 UOO216:UOO220 UYK216:UYK220 VIG216:VIG220 VSC216:VSC220 WBY216:WBY220 WLU216:WLU220 WVQ216:WVQ220 JE96:JE114 TA96:TA114 ACW96:ACW114 AMS96:AMS114 AWO96:AWO114 BGK96:BGK114 BQG96:BQG114 CAC96:CAC114 CJY96:CJY114 CTU96:CTU114 DDQ96:DDQ114 DNM96:DNM114 DXI96:DXI114 EHE96:EHE114 ERA96:ERA114 FAW96:FAW114 FKS96:FKS114 FUO96:FUO114 GEK96:GEK114 GOG96:GOG114 GYC96:GYC114 HHY96:HHY114 HRU96:HRU114 IBQ96:IBQ114 ILM96:ILM114 IVI96:IVI114 JFE96:JFE114 JPA96:JPA114 JYW96:JYW114 KIS96:KIS114 KSO96:KSO114 LCK96:LCK114 LMG96:LMG114 LWC96:LWC114 MFY96:MFY114 MPU96:MPU114 MZQ96:MZQ114 NJM96:NJM114 NTI96:NTI114 ODE96:ODE114 ONA96:ONA114 OWW96:OWW114 PGS96:PGS114 PQO96:PQO114 QAK96:QAK114 QKG96:QKG114 QUC96:QUC114 RDY96:RDY114 RNU96:RNU114 RXQ96:RXQ114 SHM96:SHM114 SRI96:SRI114 TBE96:TBE114 TLA96:TLA114 TUW96:TUW114 UES96:UES114 UOO96:UOO114 UYK96:UYK114 VIG96:VIG114 VSC96:VSC114 WBY96:WBY114 WLU96:WLU114 WVQ96:WVQ114 WVR129:WVR152 WLU87:WLV95 JF4:JF18 TB4:TB18 ACX4:ACX18 AMT4:AMT18 AWP4:AWP18 BGL4:BGL18 BQH4:BQH18 CAD4:CAD18 CJZ4:CJZ18 CTV4:CTV18 DDR4:DDR18 DNN4:DNN18 DXJ4:DXJ18 EHF4:EHF18 ERB4:ERB18 FAX4:FAX18 FKT4:FKT18 FUP4:FUP18 GEL4:GEL18 GOH4:GOH18 GYD4:GYD18 HHZ4:HHZ18 HRV4:HRV18 IBR4:IBR18 ILN4:ILN18 IVJ4:IVJ18 JFF4:JFF18 JPB4:JPB18 JYX4:JYX18 KIT4:KIT18 KSP4:KSP18 LCL4:LCL18 LMH4:LMH18 LWD4:LWD18 MFZ4:MFZ18 MPV4:MPV18 MZR4:MZR18 NJN4:NJN18 NTJ4:NTJ18 ODF4:ODF18 ONB4:ONB18 OWX4:OWX18 PGT4:PGT18 PQP4:PQP18 QAL4:QAL18 QKH4:QKH18 QUD4:QUD18 RDZ4:RDZ18 RNV4:RNV18 RXR4:RXR18 SHN4:SHN18 SRJ4:SRJ18 TBF4:TBF18 TLB4:TLB18 TUX4:TUX18 UET4:UET18 UOP4:UOP18 UYL4:UYL18 VIH4:VIH18 VSD4:VSD18 WBZ4:WBZ18 WLV4:WLV18 WVR4:WVR18 JF129:JF152 TB129:TB152 ACX129:ACX152 AMT129:AMT152 AWP129:AWP152 BGL129:BGL152 BQH129:BQH152 CAD129:CAD152 CJZ129:CJZ152 CTV129:CTV152 DDR129:DDR152 DNN129:DNN152 DXJ129:DXJ152 EHF129:EHF152 ERB129:ERB152 FAX129:FAX152 FKT129:FKT152 FUP129:FUP152 GEL129:GEL152 GOH129:GOH152 GYD129:GYD152 HHZ129:HHZ152 HRV129:HRV152 IBR129:IBR152 ILN129:ILN152 IVJ129:IVJ152 JFF129:JFF152 JPB129:JPB152 JYX129:JYX152 KIT129:KIT152 KSP129:KSP152 LCL129:LCL152 LMH129:LMH152 LWD129:LWD152 MFZ129:MFZ152 MPV129:MPV152 MZR129:MZR152 NJN129:NJN152 NTJ129:NTJ152 ODF129:ODF152 ONB129:ONB152 OWX129:OWX152 PGT129:PGT152 PQP129:PQP152 QAL129:QAL152 QKH129:QKH152 QUD129:QUD152 RDZ129:RDZ152 RNV129:RNV152 RXR129:RXR152 SHN129:SHN152 SRJ129:SRJ152 TBF129:TBF152 TLB129:TLB152 TUX129:TUX152 UET129:UET152 UOP129:UOP152 UYL129:UYL152 VIH129:VIH152 VSD129:VSD152 WBZ129:WBZ152 WLV129:WLV152 WVQ64:WVQ86 WLU64:WLU86 WBY64:WBY86 VSC64:VSC86 VIG64:VIG86 UYK64:UYK86 UOO64:UOO86 UES64:UES86 TUW64:TUW86 TLA64:TLA86 TBE64:TBE86 SRI64:SRI86 SHM64:SHM86 RXQ64:RXQ86 RNU64:RNU86 RDY64:RDY86 QUC64:QUC86 QKG64:QKG86 QAK64:QAK86 PQO64:PQO86 PGS64:PGS86 OWW64:OWW86 ONA64:ONA86 ODE64:ODE86 NTI64:NTI86 NJM64:NJM86 MZQ64:MZQ86 MPU64:MPU86 MFY64:MFY86 LWC64:LWC86 LMG64:LMG86 LCK64:LCK86 KSO64:KSO86 KIS64:KIS86 JYW64:JYW86 JPA64:JPA86 JFE64:JFE86 IVI64:IVI86 ILM64:ILM86 IBQ64:IBQ86 HRU64:HRU86 HHY64:HHY86 GYC64:GYC86 GOG64:GOG86 GEK64:GEK86 FUO64:FUO86 FKS64:FKS86 FAW64:FAW86 ERA64:ERA86 EHE64:EHE86 DXI64:DXI86 DNM64:DNM86 DDQ64:DDQ86 CTU64:CTU86 CJY64:CJY86 CAC64:CAC86 BQG64:BQG86 BGK64:BGK86 AWO64:AWO86 AMS64:AMS86 ACW64:ACW86 TA64:TA86 JE64:JE86 WVQ87:WVR95 JE87:JF95 TA87:TB95 ACW87:ACX95 AMS87:AMT95 AWO87:AWP95 BGK87:BGL95 BQG87:BQH95 CAC87:CAD95 CJY87:CJZ95 CTU87:CTV95 DDQ87:DDR95 DNM87:DNN95 DXI87:DXJ95 EHE87:EHF95 ERA87:ERB95 FAW87:FAX95 FKS87:FKT95 FUO87:FUP95 GEK87:GEL95 GOG87:GOH95 GYC87:GYD95 HHY87:HHZ95 HRU87:HRV95 IBQ87:IBR95 ILM87:ILN95 IVI87:IVJ95 JFE87:JFF95 JPA87:JPB95 JYW87:JYX95 KIS87:KIT95 KSO87:KSP95 LCK87:LCL95 LMG87:LMH95 LWC87:LWD95 MFY87:MFZ95 MPU87:MPV95 MZQ87:MZR95 NJM87:NJN95 NTI87:NTJ95 ODE87:ODF95 ONA87:ONB95 OWW87:OWX95 PGS87:PGT95 PQO87:PQP95 QAK87:QAL95 QKG87:QKH95 QUC87:QUD95 RDY87:RDZ95 RNU87:RNV95 RXQ87:RXR95 SHM87:SHN95 SRI87:SRJ95 TBE87:TBF95 TLA87:TLB95 TUW87:TUX95 UES87:UET95 UOO87:UOP95">
      <formula1>"申报,无"</formula1>
    </dataValidation>
    <dataValidation type="list" allowBlank="1" showInputMessage="1" showErrorMessage="1" sqref="IY2:IY3 SU2:SU3 ACQ2:ACQ3 AMM2:AMM3 AWI2:AWI3 BGE2:BGE3 BQA2:BQA3 BZW2:BZW3 CJS2:CJS3 CTO2:CTO3 DDK2:DDK3 DNG2:DNG3 DXC2:DXC3 EGY2:EGY3 EQU2:EQU3 FAQ2:FAQ3 FKM2:FKM3 FUI2:FUI3 GEE2:GEE3 GOA2:GOA3 GXW2:GXW3 HHS2:HHS3 HRO2:HRO3 IBK2:IBK3 ILG2:ILG3 IVC2:IVC3 JEY2:JEY3 JOU2:JOU3 JYQ2:JYQ3 KIM2:KIM3 KSI2:KSI3 LCE2:LCE3 LMA2:LMA3 LVW2:LVW3 MFS2:MFS3 MPO2:MPO3 MZK2:MZK3 NJG2:NJG3 NTC2:NTC3 OCY2:OCY3 OMU2:OMU3 OWQ2:OWQ3 PGM2:PGM3 PQI2:PQI3 QAE2:QAE3 QKA2:QKA3 QTW2:QTW3 RDS2:RDS3 RNO2:RNO3 RXK2:RXK3 SHG2:SHG3 SRC2:SRC3 TAY2:TAY3 TKU2:TKU3 TUQ2:TUQ3 UEM2:UEM3 UOI2:UOI3 UYE2:UYE3 VIA2:VIA3 VRW2:VRW3 WBS2:WBS3 WLO2:WLO3 WVK2:WVK3 WVK153:WVK155 WVK216:WVK220 IY177:IY182 SU177:SU182 ACQ177:ACQ182 AMM177:AMM182 AWI177:AWI182 BGE177:BGE182 BQA177:BQA182 BZW177:BZW182 CJS177:CJS182 CTO177:CTO182 DDK177:DDK182 DNG177:DNG182 DXC177:DXC182 EGY177:EGY182 EQU177:EQU182 FAQ177:FAQ182 FKM177:FKM182 FUI177:FUI182 GEE177:GEE182 GOA177:GOA182 GXW177:GXW182 HHS177:HHS182 HRO177:HRO182 IBK177:IBK182 ILG177:ILG182 IVC177:IVC182 JEY177:JEY182 JOU177:JOU182 JYQ177:JYQ182 KIM177:KIM182 KSI177:KSI182 LCE177:LCE182 LMA177:LMA182 LVW177:LVW182 MFS177:MFS182 MPO177:MPO182 MZK177:MZK182 NJG177:NJG182 NTC177:NTC182 OCY177:OCY182 OMU177:OMU182 OWQ177:OWQ182 PGM177:PGM182 PQI177:PQI182 QAE177:QAE182 QKA177:QKA182 QTW177:QTW182 RDS177:RDS182 RNO177:RNO182 RXK177:RXK182 SHG177:SHG182 SRC177:SRC182 TAY177:TAY182 TKU177:TKU182 TUQ177:TUQ182 UEM177:UEM182 UOI177:UOI182 UYE177:UYE182 VIA177:VIA182 VRW177:VRW182 WBS177:WBS182 WLO177:WLO182 WVK177:WVK182 M151 M168:M212 IY195:IY203 SU195:SU203 ACQ195:ACQ203 AMM195:AMM203 AWI195:AWI203 BGE195:BGE203 BQA195:BQA203 BZW195:BZW203 CJS195:CJS203 CTO195:CTO203 DDK195:DDK203 DNG195:DNG203 DXC195:DXC203 EGY195:EGY203 EQU195:EQU203 FAQ195:FAQ203 FKM195:FKM203 FUI195:FUI203 GEE195:GEE203 GOA195:GOA203 GXW195:GXW203 HHS195:HHS203 HRO195:HRO203 IBK195:IBK203 ILG195:ILG203 IVC195:IVC203 JEY195:JEY203 JOU195:JOU203 JYQ195:JYQ203 KIM195:KIM203 KSI195:KSI203 LCE195:LCE203 LMA195:LMA203 LVW195:LVW203 MFS195:MFS203 MPO195:MPO203 MZK195:MZK203 NJG195:NJG203 NTC195:NTC203 OCY195:OCY203 OMU195:OMU203 OWQ195:OWQ203 PGM195:PGM203 PQI195:PQI203 QAE195:QAE203 QKA195:QKA203 QTW195:QTW203 RDS195:RDS203 RNO195:RNO203 RXK195:RXK203 SHG195:SHG203 SRC195:SRC203 TAY195:TAY203 TKU195:TKU203 TUQ195:TUQ203 UEM195:UEM203 UOI195:UOI203 UYE195:UYE203 VIA195:VIA203 VRW195:VRW203 WBS195:WBS203 WLO195:WLO203 WVK195:WVK203 M225:M234 IY216:IY220 SU216:SU220 ACQ216:ACQ220 AMM216:AMM220 AWI216:AWI220 BGE216:BGE220 BQA216:BQA220 BZW216:BZW220 CJS216:CJS220 CTO216:CTO220 DDK216:DDK220 DNG216:DNG220 DXC216:DXC220 EGY216:EGY220 EQU216:EQU220 FAQ216:FAQ220 FKM216:FKM220 FUI216:FUI220 GEE216:GEE220 GOA216:GOA220 GXW216:GXW220 HHS216:HHS220 HRO216:HRO220 IBK216:IBK220 ILG216:ILG220 IVC216:IVC220 JEY216:JEY220 JOU216:JOU220 JYQ216:JYQ220 KIM216:KIM220 KSI216:KSI220 LCE216:LCE220 LMA216:LMA220 LVW216:LVW220 MFS216:MFS220 MPO216:MPO220 MZK216:MZK220 NJG216:NJG220 NTC216:NTC220 OCY216:OCY220 OMU216:OMU220 OWQ216:OWQ220 PGM216:PGM220 PQI216:PQI220 QAE216:QAE220 QKA216:QKA220 QTW216:QTW220 RDS216:RDS220 RNO216:RNO220 RXK216:RXK220 SHG216:SHG220 SRC216:SRC220 TAY216:TAY220 TKU216:TKU220 TUQ216:TUQ220 UEM216:UEM220 UOI216:UOI220 UYE216:UYE220 VIA216:VIA220 VRW216:VRW220 WBS216:WBS220 WLO216:WLO220 WLO153:WLO155 WBS153:WBS155 VRW153:VRW155 VIA153:VIA155 UYE153:UYE155 UOI153:UOI155 UEM153:UEM155 TUQ153:TUQ155 TKU153:TKU155 TAY153:TAY155 SRC153:SRC155 SHG153:SHG155 RXK153:RXK155 RNO153:RNO155 RDS153:RDS155 QTW153:QTW155 QKA153:QKA155 QAE153:QAE155 PQI153:PQI155 PGM153:PGM155 OWQ153:OWQ155 OMU153:OMU155 OCY153:OCY155 NTC153:NTC155 NJG153:NJG155 MZK153:MZK155 MPO153:MPO155 MFS153:MFS155 LVW153:LVW155 LMA153:LMA155 LCE153:LCE155 KSI153:KSI155 KIM153:KIM155 JYQ153:JYQ155 JOU153:JOU155 JEY153:JEY155 IVC153:IVC155 ILG153:ILG155 IBK153:IBK155 HRO153:HRO155 HHS153:HHS155 GXW153:GXW155 GOA153:GOA155 GEE153:GEE155 FUI153:FUI155 FKM153:FKM155 FAQ153:FAQ155 EQU153:EQU155 EGY153:EGY155 DXC153:DXC155 DNG153:DNG155 DDK153:DDK155 CTO153:CTO155 CJS153:CJS155 BZW153:BZW155 BQA153:BQA155 BGE153:BGE155 AWI153:AWI155 AMM153:AMM155 ACQ153:ACQ155 SU153:SU155 IY153:IY155 M2:M13 SU96:SU128 ACQ96:ACQ128 AMM96:AMM128 AWI96:AWI128 BGE96:BGE128 BQA96:BQA128 BZW96:BZW128 CJS96:CJS128 CTO96:CTO128 DDK96:DDK128 DNG96:DNG128 DXC96:DXC128 EGY96:EGY128 EQU96:EQU128 FAQ96:FAQ128 FKM96:FKM128 FUI96:FUI128 GEE96:GEE128 GOA96:GOA128 GXW96:GXW128 HHS96:HHS128 HRO96:HRO128 IBK96:IBK128 ILG96:ILG128 IVC96:IVC128 JEY96:JEY128 JOU96:JOU128 JYQ96:JYQ128 KIM96:KIM128 KSI96:KSI128 LCE96:LCE128 LMA96:LMA128 LVW96:LVW128 MFS96:MFS128 MPO96:MPO128 MZK96:MZK128 NJG96:NJG128 NTC96:NTC128 OCY96:OCY128 OMU96:OMU128 OWQ96:OWQ128 PGM96:PGM128 PQI96:PQI128 QAE96:QAE128 QKA96:QKA128 QTW96:QTW128 RDS96:RDS128 RNO96:RNO128 RXK96:RXK128 SHG96:SHG128 SRC96:SRC128 TAY96:TAY128 TKU96:TKU128 TUQ96:TUQ128 UEM96:UEM128 UOI96:UOI128 UYE96:UYE128 VIA96:VIA128 VRW96:VRW128 WBS96:WBS128 WLO96:WLO128 WVK96:WVK128 WVL129:WVL152 IZ129:IZ152 SV129:SV152 ACR129:ACR152 AMN129:AMN152 AWJ129:AWJ152 BGF129:BGF152 BQB129:BQB152 BZX129:BZX152 CJT129:CJT152 CTP129:CTP152 DDL129:DDL152 DNH129:DNH152 DXD129:DXD152 EGZ129:EGZ152 EQV129:EQV152 FAR129:FAR152 FKN129:FKN152 FUJ129:FUJ152 GEF129:GEF152 GOB129:GOB152 GXX129:GXX152 HHT129:HHT152 HRP129:HRP152 IBL129:IBL152 ILH129:ILH152 IVD129:IVD152 JEZ129:JEZ152 JOV129:JOV152 JYR129:JYR152 KIN129:KIN152 KSJ129:KSJ152 LCF129:LCF152 LMB129:LMB152 LVX129:LVX152 MFT129:MFT152 MPP129:MPP152 MZL129:MZL152 NJH129:NJH152 NTD129:NTD152 OCZ129:OCZ152 OMV129:OMV152 OWR129:OWR152 PGN129:PGN152 PQJ129:PQJ152 QAF129:QAF152 QKB129:QKB152 QTX129:QTX152 RDT129:RDT152 RNP129:RNP152 RXL129:RXL152 SHH129:SHH152 SRD129:SRD152 TAZ129:TAZ152 TKV129:TKV152 TUR129:TUR152 UEN129:UEN152 UOJ129:UOJ152 UYF129:UYF152 VIB129:VIB152 VRX129:VRX152 WBT129:WBT152 WLP129:WLP152 IY96:IY128 WVK33:WVK86 WLO33:WLO86 WBS33:WBS86 VRW33:VRW86 VIA33:VIA86 UYE33:UYE86 UOI33:UOI86 UEM33:UEM86 TUQ33:TUQ86 TKU33:TKU86 TAY33:TAY86 SRC33:SRC86 SHG33:SHG86 RXK33:RXK86 RNO33:RNO86 RDS33:RDS86 QTW33:QTW86 QKA33:QKA86 QAE33:QAE86 PQI33:PQI86 PGM33:PGM86 OWQ33:OWQ86 OMU33:OMU86 OCY33:OCY86 NTC33:NTC86 NJG33:NJG86 MZK33:MZK86 MPO33:MPO86 MFS33:MFS86 LVW33:LVW86 LMA33:LMA86 LCE33:LCE86 KSI33:KSI86 KIM33:KIM86 JYQ33:JYQ86 JOU33:JOU86 JEY33:JEY86 IVC33:IVC86 ILG33:ILG86 IBK33:IBK86 HRO33:HRO86 HHS33:HHS86 GXW33:GXW86 GOA33:GOA86 GEE33:GEE86 FUI33:FUI86 FKM33:FKM86 FAQ33:FAQ86 EQU33:EQU86 EGY33:EGY86 DXC33:DXC86 DNG33:DNG86 DDK33:DDK86 CTO33:CTO86 CJS33:CJS86 BZW33:BZW86 BQA33:BQA86 BGE33:BGE86 AWI33:AWI86 AMM33:AMM86 ACQ33:ACQ86 SU33:SU86 IY33:IY86 M23:M141">
      <formula1>"有,无"</formula1>
    </dataValidation>
  </dataValidations>
  <printOptions horizontalCentered="1"/>
  <pageMargins left="0.19685039370078741" right="0.19685039370078741" top="0.59055118110236227" bottom="0.59055118110236227" header="0.31496062992125984" footer="0.31496062992125984"/>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实践周开课</vt:lpstr>
      <vt:lpstr>实践周开课!Print_Titles</vt:lpstr>
    </vt:vector>
  </TitlesOfParts>
  <Company>厦门大学嘉庚学院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2024—025学年实践教学周开课计划表</dc:title>
  <dc:creator>教务部</dc:creator>
  <cp:lastModifiedBy/>
  <dcterms:created xsi:type="dcterms:W3CDTF">2015-06-05T18:19:34Z</dcterms:created>
  <dcterms:modified xsi:type="dcterms:W3CDTF">2025-07-14T13:39:08Z</dcterms:modified>
</cp:coreProperties>
</file>