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5600"/>
  </bookViews>
  <sheets>
    <sheet name="实践周开课" sheetId="2" r:id="rId1"/>
  </sheets>
  <definedNames>
    <definedName name="_xlnm._FilterDatabase" localSheetId="0" hidden="1">实践周开课!$A$3:$N$3</definedName>
    <definedName name="_xlnm.Print_Titles" localSheetId="0">实践周开课!$1:$3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<sst xmlns="http://schemas.openxmlformats.org/spreadsheetml/2006/main" count="2109" uniqueCount="459">
  <si>
    <t>开课对象</t>
  </si>
  <si>
    <t>实习地点</t>
  </si>
  <si>
    <t>师资信息</t>
  </si>
  <si>
    <t>课程名称</t>
  </si>
  <si>
    <t>学分</t>
  </si>
  <si>
    <t>总学时</t>
  </si>
  <si>
    <t>教学类型</t>
  </si>
  <si>
    <t>起止周</t>
  </si>
  <si>
    <t>院系</t>
  </si>
  <si>
    <t>年级</t>
  </si>
  <si>
    <t>专业</t>
  </si>
  <si>
    <t>专业方向</t>
  </si>
  <si>
    <t>人数</t>
  </si>
  <si>
    <t>校内实习</t>
  </si>
  <si>
    <t>校外实习</t>
  </si>
  <si>
    <t>出国（境）实习</t>
  </si>
  <si>
    <t>指导教师</t>
  </si>
  <si>
    <t>实务训练</t>
  </si>
  <si>
    <t>19-20</t>
  </si>
  <si>
    <t>法学院</t>
  </si>
  <si>
    <t>法学</t>
  </si>
  <si>
    <t>是</t>
  </si>
  <si>
    <t>无</t>
  </si>
  <si>
    <t>专题调研、实务训练、社会实践</t>
  </si>
  <si>
    <t>教学实践Ⅲ:法学专业实务训练与模拟答辩</t>
  </si>
  <si>
    <t>小组专题实践、模拟答辩</t>
  </si>
  <si>
    <t>黄洁(法),姜宇,李晏,林毅坚</t>
  </si>
  <si>
    <t>教学实践Ⅰ:专业写作撰写</t>
  </si>
  <si>
    <t>行政管理</t>
  </si>
  <si>
    <t>教学实践Ⅱ:行政方面实务训练</t>
  </si>
  <si>
    <t>教学实践Ⅲ:行政方面实务训练</t>
  </si>
  <si>
    <t>教学实践Ⅰ:社会调研</t>
  </si>
  <si>
    <t>2周</t>
  </si>
  <si>
    <t>专题调研</t>
  </si>
  <si>
    <t>国际商务学院</t>
  </si>
  <si>
    <t>国际经济与贸易</t>
  </si>
  <si>
    <t>否</t>
  </si>
  <si>
    <t>刘凌等</t>
  </si>
  <si>
    <t>市场营销</t>
  </si>
  <si>
    <t>国际商务</t>
  </si>
  <si>
    <t>教学实践Ⅱ:专项实习</t>
  </si>
  <si>
    <t>谢德鑫等</t>
  </si>
  <si>
    <t>教学实践Ⅲ:企业实习</t>
  </si>
  <si>
    <t>社会实践</t>
  </si>
  <si>
    <t>郑文坚等</t>
  </si>
  <si>
    <t>教学实践Ⅰ:英语语言知识模块</t>
  </si>
  <si>
    <t>课程设计</t>
  </si>
  <si>
    <t>英语语言文化学院</t>
  </si>
  <si>
    <t>英语</t>
  </si>
  <si>
    <t>教学实践Ⅱ:英语语言艺术模块</t>
  </si>
  <si>
    <t>王颖</t>
  </si>
  <si>
    <t>教学实践Ⅲ:英语语言综合应用模块</t>
  </si>
  <si>
    <t>有</t>
  </si>
  <si>
    <t>项目设计</t>
  </si>
  <si>
    <t>教学实践Ⅰ:社会调研与创新创业</t>
  </si>
  <si>
    <t>会计与金融学院</t>
  </si>
  <si>
    <t>财务管理</t>
  </si>
  <si>
    <t>待定</t>
  </si>
  <si>
    <t>刘凤等</t>
  </si>
  <si>
    <t>财政学</t>
  </si>
  <si>
    <t>金融学</t>
  </si>
  <si>
    <t>税收学</t>
  </si>
  <si>
    <t>会计学</t>
  </si>
  <si>
    <t>教学实践Ⅱ:综合上机实践</t>
  </si>
  <si>
    <t>教学实践Ⅲ:企业实习(SAF)</t>
  </si>
  <si>
    <t>SAF各专业</t>
  </si>
  <si>
    <t>华红梅等</t>
  </si>
  <si>
    <t>教学实践Ⅲ:商业策划暨财务分析报告</t>
  </si>
  <si>
    <t>包华瑜等</t>
  </si>
  <si>
    <t>教学实践Ⅲ:审计实战</t>
  </si>
  <si>
    <t>教学实践Ⅲ:金融产品创意与资产配置</t>
  </si>
  <si>
    <t>教学实践Ⅲ:税收筹划</t>
  </si>
  <si>
    <t>实验实训</t>
  </si>
  <si>
    <t>数据科学与大数据技术</t>
  </si>
  <si>
    <t>教学实践Ⅰ:软硬件基本训练(电工)</t>
  </si>
  <si>
    <t>信息科学与技术学院</t>
  </si>
  <si>
    <t>电子信息工程</t>
  </si>
  <si>
    <t>教学实践Ⅲ:软硬件综合训练</t>
  </si>
  <si>
    <t>通信工程</t>
  </si>
  <si>
    <t>教学实践Ⅱ:软硬件提高训练</t>
  </si>
  <si>
    <t>自动化</t>
  </si>
  <si>
    <t>光电信息科学与工程</t>
  </si>
  <si>
    <t>教学实践Ⅰ:软硬件基本训练(计算机)</t>
  </si>
  <si>
    <t>软件工程</t>
  </si>
  <si>
    <t>教学实践Ⅱ:软件项目开发课程设计</t>
  </si>
  <si>
    <t>教学实践Ⅲ:网络应用开发实训</t>
  </si>
  <si>
    <t>物联网工程</t>
  </si>
  <si>
    <t>教学实践Ⅱ:嵌入式系统应用课程设计</t>
  </si>
  <si>
    <t>教学实践Ⅲ:计算机网络实验</t>
  </si>
  <si>
    <t>智能科学与技术</t>
  </si>
  <si>
    <t>教学实践Ⅱ:智能软件项目开发</t>
  </si>
  <si>
    <t>教学实践Ⅲ:智能信息处理实训</t>
  </si>
  <si>
    <t>教学实践Ⅰ:车辆创客实训</t>
  </si>
  <si>
    <t>车辆工程</t>
  </si>
  <si>
    <t>教学实践Ⅰ:电气工程及其自动化创客实训</t>
  </si>
  <si>
    <t>电气工程及其自动化</t>
  </si>
  <si>
    <t>教学实践Ⅰ:机械工程创新实践</t>
  </si>
  <si>
    <t>机械设计制造及其自动化</t>
  </si>
  <si>
    <t>教学实践Ⅰ:3D打印技术实训</t>
  </si>
  <si>
    <t>机械电子工程</t>
  </si>
  <si>
    <t>教学实践Ⅱ:电子课程设计</t>
  </si>
  <si>
    <t>教学实践Ⅱ:机械设计课程设计</t>
  </si>
  <si>
    <t>教学实践Ⅱ:汽车构造实训</t>
  </si>
  <si>
    <t>教学实践Ⅲ:机电一体化综合设计(含电子、单片机、传感器、机械)</t>
  </si>
  <si>
    <t>教学实践Ⅲ:机械制造工艺学课程设计</t>
  </si>
  <si>
    <t>教学实践Ⅲ:汽车部件设计与实验</t>
  </si>
  <si>
    <t>王健岭</t>
  </si>
  <si>
    <t>教学实践Ⅲ:专业综合设计</t>
  </si>
  <si>
    <t>教学实践Ⅱ:土力学实验</t>
  </si>
  <si>
    <t>1周</t>
  </si>
  <si>
    <t>土木工程学院</t>
  </si>
  <si>
    <t>土木工程</t>
  </si>
  <si>
    <t>道路桥梁方向</t>
  </si>
  <si>
    <t>教学实践Ⅲ:桥梁工程课程设计Ⅰ</t>
  </si>
  <si>
    <t>教学实践Ⅲ:桥梁工程课程设计Ⅱ</t>
  </si>
  <si>
    <t>教学实践Ⅰ:工程测量实习</t>
  </si>
  <si>
    <t>教学实践Ⅰ:工程图学综合训练</t>
  </si>
  <si>
    <t>教学实践Ⅱ:房屋建筑学课程设计</t>
  </si>
  <si>
    <t>房屋建筑工程方向</t>
  </si>
  <si>
    <t>教学实践Ⅲ:钢结构课程设计</t>
  </si>
  <si>
    <t>教学实践Ⅲ:钢筋混凝土楼盖课程设计</t>
  </si>
  <si>
    <t>教学实践Ⅰ:建筑认识实习(城规)</t>
  </si>
  <si>
    <t>城乡规划</t>
  </si>
  <si>
    <t>教学实践Ⅱ:建筑美术(色彩)实习(城规)</t>
  </si>
  <si>
    <t>教学实践Ⅲ:城市考察与认识实习</t>
  </si>
  <si>
    <t>教学实践Ⅳ:城乡规划快速设计与表现</t>
  </si>
  <si>
    <t>教学实践Ⅰ:建筑认识实习(景观)</t>
  </si>
  <si>
    <t>风景园林</t>
  </si>
  <si>
    <t>教学实践Ⅱ:建筑美术(色彩)实习(景观)</t>
  </si>
  <si>
    <t>教学实践Ⅲ:景观综合实习</t>
  </si>
  <si>
    <t>教学实践Ⅳ:景观快速规划设计与表现</t>
  </si>
  <si>
    <t>教学实践Ⅰ:建筑认识实习(建筑)</t>
  </si>
  <si>
    <t>建筑学</t>
  </si>
  <si>
    <t>教学实践Ⅱ:建筑美术(色彩)实习(建筑)</t>
  </si>
  <si>
    <t>教学实践Ⅲ:古建实习(古建筑测绘)</t>
  </si>
  <si>
    <t>教学实践Ⅰ:水污染控制工程实验</t>
  </si>
  <si>
    <t>环境科学与工程学院</t>
  </si>
  <si>
    <t>教学实践Ⅰ:水分析化学实验</t>
  </si>
  <si>
    <t>给排水科学与工程</t>
  </si>
  <si>
    <t>教学实践Ⅱ:水质工程学实验</t>
  </si>
  <si>
    <t>教学实践Ⅲ:生产实习</t>
  </si>
  <si>
    <t>设计与创意学院</t>
  </si>
  <si>
    <t>产品设计</t>
  </si>
  <si>
    <t>唐刚等</t>
  </si>
  <si>
    <t>平面设计方向</t>
  </si>
  <si>
    <t>许钰伟等</t>
  </si>
  <si>
    <t>数字媒体设计方向</t>
  </si>
  <si>
    <t>崔文铮等</t>
  </si>
  <si>
    <t>环境设计</t>
  </si>
  <si>
    <t>景观建筑设计方向</t>
  </si>
  <si>
    <t>叶茂乐等</t>
  </si>
  <si>
    <t>室内设计方向</t>
  </si>
  <si>
    <t>李波等</t>
  </si>
  <si>
    <t>园林景观设计方向</t>
  </si>
  <si>
    <t>张倩倩等</t>
  </si>
  <si>
    <t>动画</t>
  </si>
  <si>
    <t>郑兴等</t>
  </si>
  <si>
    <t>课程信息</t>
    <phoneticPr fontId="2" type="noConversion"/>
  </si>
  <si>
    <t>教学实践Ⅰ:日语实践应用Ⅰ</t>
  </si>
  <si>
    <t>教学实践Ⅰ:机器人拆装实践</t>
  </si>
  <si>
    <t>教学实践Ⅱ:日语实践应用Ⅱ</t>
  </si>
  <si>
    <t>教学实践Ⅱ:IT日语实践Ⅰ</t>
  </si>
  <si>
    <t>教学实践Ⅱ:大数据分析实践</t>
  </si>
  <si>
    <t>教学实践Ⅱ:机器人系统集成</t>
  </si>
  <si>
    <t>教学实践Ⅲ:日语实践应用Ⅲ</t>
  </si>
  <si>
    <t>教学实践Ⅲ:IT日语实践Ⅱ</t>
  </si>
  <si>
    <t>教学实践Ⅲ:机器人设计与应用</t>
  </si>
  <si>
    <t>教学实践Ⅲ:嵌入式系统应用课程设计/云计算应用实训</t>
  </si>
  <si>
    <t>教学实践Ⅰ:文化与造型认知</t>
  </si>
  <si>
    <t>教学实践Ⅱ:行业与前沿考察</t>
  </si>
  <si>
    <t>教学实践Ⅰ:行业调研(文传)</t>
  </si>
  <si>
    <t>人文与传播学院</t>
  </si>
  <si>
    <t>新闻学</t>
  </si>
  <si>
    <t>教学实践Ⅱ:社会实践(文传)</t>
  </si>
  <si>
    <t>教学实践Ⅲ:实践创作(文传)</t>
  </si>
  <si>
    <t>广播电视学</t>
  </si>
  <si>
    <t>广告学</t>
  </si>
  <si>
    <t>汉语言文学</t>
  </si>
  <si>
    <t>教学实践Ⅱ:社会调查</t>
  </si>
  <si>
    <t>教学实践Ⅰ:文化资源调研</t>
  </si>
  <si>
    <t>文化产业管理</t>
  </si>
  <si>
    <t>教学实践Ⅱ:文化项目见习</t>
  </si>
  <si>
    <t>教学实践Ⅲ:文化项目策划</t>
  </si>
  <si>
    <t>教学实践Ⅲ:模拟教学</t>
  </si>
  <si>
    <t>教学实践Ⅱ:见习</t>
  </si>
  <si>
    <t>教学实践Ⅰ:音乐会</t>
  </si>
  <si>
    <t>教学实践Ⅲ:项目设计</t>
  </si>
  <si>
    <t>教学实践Ⅱ:电子商务企业调研</t>
  </si>
  <si>
    <t>教学实践Ⅰ:企业经营ERP沙盘模拟</t>
  </si>
  <si>
    <t>教学实践Ⅱ:特定专题信息系统分析</t>
  </si>
  <si>
    <t>教学实践Ⅲ:特定专题信息系统设计</t>
  </si>
  <si>
    <t>教学实践Ⅲ:管理学研究方法应用训练</t>
  </si>
  <si>
    <t>教学实践Ⅱ:企业管理方案设计</t>
  </si>
  <si>
    <t>教学实践Ⅰ:企业及市场调研</t>
  </si>
  <si>
    <t>教学实践Ⅲ:方案设计</t>
  </si>
  <si>
    <t>教学实践Ⅱ:市场调研</t>
  </si>
  <si>
    <t>教学实践Ⅰ:行业调研(旅游)</t>
  </si>
  <si>
    <t>教学实践Ⅲ:工程管理研究方法应用训练</t>
  </si>
  <si>
    <t>教学实践Ⅱ:项目策划与管理方案设计</t>
  </si>
  <si>
    <t>教学实践Ⅰ:项目和市场调研</t>
  </si>
  <si>
    <t>教学实践Ⅲ:物流方案设计</t>
  </si>
  <si>
    <t>教学实践Ⅱ:物流专题调研</t>
  </si>
  <si>
    <t>教学实践Ⅰ:港站与物流行业认识</t>
  </si>
  <si>
    <t>教学实践Ⅰ:网络爬虫与数据采集实践</t>
  </si>
  <si>
    <t>教学实践Ⅱ:数据分析与挖掘实践</t>
  </si>
  <si>
    <t>视觉传达设计</t>
  </si>
  <si>
    <t>音乐学</t>
  </si>
  <si>
    <t>音乐表演</t>
  </si>
  <si>
    <t>舞蹈表演</t>
  </si>
  <si>
    <t>电子商务</t>
  </si>
  <si>
    <t>信息管理与信息系统</t>
  </si>
  <si>
    <t>工商管理</t>
  </si>
  <si>
    <t>旅游管理</t>
  </si>
  <si>
    <t>工程管理(工商项目管理)</t>
  </si>
  <si>
    <t>物流管理</t>
  </si>
  <si>
    <t>大数据管理与应用</t>
  </si>
  <si>
    <t>环境科学与工程</t>
    <phoneticPr fontId="2" type="noConversion"/>
  </si>
  <si>
    <t>管理学院</t>
  </si>
  <si>
    <t>数智化运营方向</t>
  </si>
  <si>
    <t>方建生等</t>
  </si>
  <si>
    <t>新媒体电商方向</t>
  </si>
  <si>
    <t>金融科技方向</t>
  </si>
  <si>
    <t>运营管理方向</t>
  </si>
  <si>
    <t>网络经济与金融方向</t>
  </si>
  <si>
    <t>鲁湘玉等</t>
  </si>
  <si>
    <t>谢佳辰等</t>
  </si>
  <si>
    <t>刘沧</t>
  </si>
  <si>
    <t>黄震</t>
  </si>
  <si>
    <t>刘倩雯</t>
  </si>
  <si>
    <t>蔡少茹</t>
  </si>
  <si>
    <t>刘威等</t>
  </si>
  <si>
    <t>游俊雄等</t>
  </si>
  <si>
    <t>周宝建等</t>
  </si>
  <si>
    <t>音乐系</t>
  </si>
  <si>
    <t>2023-2024学年实践教学周开课计划表</t>
    <phoneticPr fontId="2" type="noConversion"/>
  </si>
  <si>
    <t>左斯文</t>
  </si>
  <si>
    <t>何竞平</t>
  </si>
  <si>
    <t>石廷金</t>
  </si>
  <si>
    <t>李宏江</t>
  </si>
  <si>
    <t>江榕</t>
  </si>
  <si>
    <t>谢昕</t>
  </si>
  <si>
    <t>教学实践Ⅰ:文艺创作</t>
  </si>
  <si>
    <t>吴秉勋、王利民、亢巧霞</t>
  </si>
  <si>
    <t>张期达、夏光武、邱宏光</t>
  </si>
  <si>
    <t>教学实践Ⅲ:文献综述</t>
  </si>
  <si>
    <t>孙园园、张翠真、金文兵</t>
  </si>
  <si>
    <t>教学实践:文献综述(23中文(专升本))</t>
  </si>
  <si>
    <t>汉语言文学(专升本)</t>
  </si>
  <si>
    <t>曲志强</t>
  </si>
  <si>
    <t>黄洪波、肖飞</t>
  </si>
  <si>
    <t>黄晓丽、陈丽丽</t>
  </si>
  <si>
    <t>黄学硕、王中佾</t>
  </si>
  <si>
    <t>陈露</t>
  </si>
  <si>
    <t>方志鑫、杨健</t>
  </si>
  <si>
    <t>李海红、许由文</t>
  </si>
  <si>
    <t>王小慧、陆红艳</t>
  </si>
  <si>
    <t>郝明星</t>
  </si>
  <si>
    <t>高仁仁、冯欣埕、左慧芳、王迪</t>
  </si>
  <si>
    <t>蔡绵绵、方言清</t>
  </si>
  <si>
    <t>郑宇帆、卓文如、谢嘉鹏</t>
  </si>
  <si>
    <t>田园、赵励轩、郭瑞芬、黄丽香</t>
  </si>
  <si>
    <t>教学实践Ⅰ:法院庭审与法学类讲座</t>
  </si>
  <si>
    <t>杨宇静,方芳(教师),王思杰,张慧敏，张卫容</t>
  </si>
  <si>
    <t>教学实践Ⅱ:法律现象调研与法学类辩论赛</t>
  </si>
  <si>
    <t>邓勇胜,罗芳,陈雪琴,许楚旭，董育辰</t>
  </si>
  <si>
    <t>陆斌</t>
  </si>
  <si>
    <t>王晓强、柯凤华</t>
  </si>
  <si>
    <t>林磊、柯凤华</t>
  </si>
  <si>
    <t>教学实践:行政方面实务训练</t>
  </si>
  <si>
    <t>杨波（法）、柯凤华</t>
  </si>
  <si>
    <t>日本语言与文化学院</t>
  </si>
  <si>
    <t>2021/2022/2023</t>
  </si>
  <si>
    <t>日语</t>
  </si>
  <si>
    <t>赵天宁、余逸文</t>
  </si>
  <si>
    <t>张麟声</t>
  </si>
  <si>
    <t>菅谷音</t>
  </si>
  <si>
    <t>北川诚一郎</t>
  </si>
  <si>
    <t>商钟岚</t>
  </si>
  <si>
    <t>IT方向</t>
  </si>
  <si>
    <t>周恒恒</t>
  </si>
  <si>
    <t>西村秀树</t>
  </si>
  <si>
    <t>彭少君</t>
  </si>
  <si>
    <t>邹乃馨</t>
  </si>
  <si>
    <t>邹圣杰</t>
  </si>
  <si>
    <t>曾玉婷</t>
  </si>
  <si>
    <t>王娟</t>
  </si>
  <si>
    <t>鄢玲</t>
  </si>
  <si>
    <t>林筱</t>
  </si>
  <si>
    <t>洪雅琳、中上徹也</t>
  </si>
  <si>
    <t>姚阿玲</t>
  </si>
  <si>
    <t>2023/2022</t>
  </si>
  <si>
    <t>王笑寒</t>
  </si>
  <si>
    <t>教学实践Ⅲ:创新与专题实践</t>
  </si>
  <si>
    <t>王占北等</t>
  </si>
  <si>
    <t>徐小羽等</t>
  </si>
  <si>
    <t>高川,吴蓁,阮小阅,许鹭佳,；翟东宁,谢舒音,杨亦美；刘莹,张婷婷,邰晗；郑彬彬,傅慧灵,刘逸飞,郭凯,张智柯</t>
  </si>
  <si>
    <t>周选超,褚震,刘佳,吕元杰,曾思；胡皓,邬大鹏,李根；刘莹,张婷婷,邰晗；郑彬彬,傅慧灵,刘逸飞,郭凯,张智柯</t>
  </si>
  <si>
    <t>廖瑞洁,王璜,孙鹏,吴瑕,林荟慧；李丽莉,陈展宙,黄宝杰,叶友琳,陈恺麟；童音,黄春燕,张印航,颜新祯,黄泽盛</t>
  </si>
  <si>
    <t>郑彬彬,傅慧灵,刘逸飞,郭凯,张智柯</t>
  </si>
  <si>
    <t>建筑学院</t>
  </si>
  <si>
    <t>40</t>
    <phoneticPr fontId="5" type="noConversion"/>
  </si>
  <si>
    <t>36</t>
    <phoneticPr fontId="5" type="noConversion"/>
  </si>
  <si>
    <t>47</t>
    <phoneticPr fontId="5" type="noConversion"/>
  </si>
  <si>
    <t>24</t>
    <phoneticPr fontId="5" type="noConversion"/>
  </si>
  <si>
    <t>35</t>
    <phoneticPr fontId="5" type="noConversion"/>
  </si>
  <si>
    <t>23</t>
    <phoneticPr fontId="5" type="noConversion"/>
  </si>
  <si>
    <t>厉犇</t>
    <phoneticPr fontId="5" type="noConversion"/>
  </si>
  <si>
    <t>39</t>
    <phoneticPr fontId="5" type="noConversion"/>
  </si>
  <si>
    <t>31</t>
    <phoneticPr fontId="5" type="noConversion"/>
  </si>
  <si>
    <t>34+27</t>
    <phoneticPr fontId="5" type="noConversion"/>
  </si>
  <si>
    <t>79</t>
    <phoneticPr fontId="5" type="noConversion"/>
  </si>
  <si>
    <t>51+50</t>
    <phoneticPr fontId="5" type="noConversion"/>
  </si>
  <si>
    <t>周彩艳等</t>
  </si>
  <si>
    <t>教学实践:企业实习</t>
  </si>
  <si>
    <t>胡绘明、张丽丽、董佳慧、胡欢、朱萃等</t>
  </si>
  <si>
    <t>邓良华、李倩等</t>
  </si>
  <si>
    <t>陈婷婷、魏英辉等</t>
  </si>
  <si>
    <t>张天敏、郭宏等</t>
  </si>
  <si>
    <t>教学实践:香港夏令营</t>
  </si>
  <si>
    <t>各年级</t>
  </si>
  <si>
    <t>刘玥、陈捷思</t>
  </si>
  <si>
    <t>吴凡等</t>
  </si>
  <si>
    <t>教学实践Ⅲ:数据可视化实践</t>
  </si>
  <si>
    <t>王丽等</t>
  </si>
  <si>
    <t>黄俊毅、步会敏</t>
  </si>
  <si>
    <t>张彩霞</t>
  </si>
  <si>
    <t>朱泳、原志刚</t>
  </si>
  <si>
    <t>张峰、杜强国</t>
  </si>
  <si>
    <t>张菊香、连忠兴</t>
  </si>
  <si>
    <t>教学实践Ⅰ:市场调查与分析</t>
  </si>
  <si>
    <t>范爽</t>
  </si>
  <si>
    <t>周丰婕等</t>
  </si>
  <si>
    <t>尤耀华等</t>
  </si>
  <si>
    <t>程国卿等</t>
  </si>
  <si>
    <t>教学实践Ⅰ:网络爬虫实践</t>
  </si>
  <si>
    <t>吕志海、朱思霖</t>
  </si>
  <si>
    <t>焦波、黄宏富、姚景龙</t>
  </si>
  <si>
    <t>教学实践Ⅲ:大数据运维实践</t>
  </si>
  <si>
    <t>严建亮</t>
  </si>
  <si>
    <t>颜逸凡、王华伟</t>
  </si>
  <si>
    <t>胡钰琪、陈彩云</t>
  </si>
  <si>
    <t>李海波、刘鹤丹、蔡兆晖、张逸琛、陈晓凌</t>
  </si>
  <si>
    <t>陈俊仁、杨培德、辜萍萍</t>
  </si>
  <si>
    <t>林云、吴柳熙</t>
  </si>
  <si>
    <t>计算机科学与技术</t>
  </si>
  <si>
    <t>苏泽荫、李力、李喆、李海波、付爽、蔡兆晖</t>
  </si>
  <si>
    <t>黄炜钦、杨一、王淑贞</t>
  </si>
  <si>
    <t>李理、吴天宝、陈俊仁</t>
  </si>
  <si>
    <t>赵铭、顾海勇、董涵、陈宁伟、王华敏、黄荣跃</t>
  </si>
  <si>
    <t>贾晓凡、江保祥、翁祖峰、徐泰山、李萌</t>
  </si>
  <si>
    <t>42-48</t>
  </si>
  <si>
    <t>夏靖波、胡广洲、张朝贤、王晓东、周牡丹、刘萍、郑华丹、肖宝森、邱雪莲、陈晓玉</t>
  </si>
  <si>
    <t>罗天舒、陈炳飞、薛春艳、张秋长</t>
  </si>
  <si>
    <t>任欢、纪艺娟、叶秀斌、连丽红、徐泰山、李萌</t>
  </si>
  <si>
    <t>陈宁伟、董涵、蔡兆晖、林伟琼、颜逸凡</t>
  </si>
  <si>
    <t>周朝霞、纪艺娟、郑华丹、张若凡、周书伟</t>
  </si>
  <si>
    <t>刘林、黄利元、肖宝森、邱雪莲、陈晓玉</t>
  </si>
  <si>
    <t>李瑞珠、白书平</t>
  </si>
  <si>
    <t>邱义</t>
  </si>
  <si>
    <t>曾党泉、付爽、魏滢、黄彪</t>
  </si>
  <si>
    <t>机电工程与自动化学院</t>
  </si>
  <si>
    <t>赖怡宏、尤晓萍</t>
  </si>
  <si>
    <t>刘建忠、刘楠、于仙、梁淯贤</t>
  </si>
  <si>
    <t>凃嘉胜、蔡文昌、阳宾、黄艺坤、林惠民、陈文仪、何惜琴</t>
  </si>
  <si>
    <t>机器人工程</t>
  </si>
  <si>
    <t>张宁、吴浩鑫、陈绳得</t>
  </si>
  <si>
    <t>何荣华、王一鹏、董其缘、陈冠峰、刘姣、梁雯</t>
  </si>
  <si>
    <t>林镇周等</t>
  </si>
  <si>
    <t>吴安岚、林镇周、王巧兰、徐泰山、丁泽祥、李志辉、吴建华、严琴</t>
  </si>
  <si>
    <t>陈燕丽</t>
  </si>
  <si>
    <t>曹进华、王嘉恩、许艳华、罗涛、陈松平、贾檀、王东为、许冬梅、牛聪民</t>
  </si>
  <si>
    <t>黄荣、邱玥、陈可坚</t>
  </si>
  <si>
    <t>李艳菲、于仙、梁淯贤</t>
  </si>
  <si>
    <t>周朝霞等</t>
  </si>
  <si>
    <t>殷俊、罗玉元、宋金龙</t>
  </si>
  <si>
    <t>曾凯、林学杰</t>
  </si>
  <si>
    <t>涂德华、王小丽、曾令琴、杨海锋</t>
  </si>
  <si>
    <t>刘萍、陈洪科</t>
  </si>
  <si>
    <t>曾令全、刘永春、杨家豪、姜建芳、林惠民、邱炳林</t>
  </si>
  <si>
    <t>教学实践:大学生先进成图竞赛实训</t>
  </si>
  <si>
    <t>2021
2022
2023</t>
  </si>
  <si>
    <t>全院</t>
  </si>
  <si>
    <t>陈松平等</t>
  </si>
  <si>
    <t>教学实践Ⅰ:房屋建筑学课程设计</t>
  </si>
  <si>
    <t>工程管理(房建工程项目管理)</t>
  </si>
  <si>
    <t>黄起益(1)、林建辉(1)</t>
  </si>
  <si>
    <t>林龙镔(2)</t>
  </si>
  <si>
    <t>教学实践Ⅱ:工程结构课程设计</t>
  </si>
  <si>
    <t>杨世云(2)</t>
  </si>
  <si>
    <t>教学实践Ⅱ:工程经济学课程设计</t>
  </si>
  <si>
    <t>杨琳(2)</t>
  </si>
  <si>
    <t>教学实践Ⅲ:建筑工程计量与计价课程设计</t>
  </si>
  <si>
    <t>邱雅萍(2)</t>
  </si>
  <si>
    <t>教学实践Ⅲ:建筑工程施工组织课程设计</t>
  </si>
  <si>
    <t>陈颖龄、黄少伟(2)</t>
  </si>
  <si>
    <t>工程造价</t>
  </si>
  <si>
    <t>陶娟(2)</t>
  </si>
  <si>
    <t>教学实践Ⅰ:工程制图与识图实训</t>
  </si>
  <si>
    <t>薛艳霞(1)、魏津昌(1)</t>
  </si>
  <si>
    <t>教学实践Ⅱ:建筑工程定额与预算课程设计</t>
  </si>
  <si>
    <t>甘文静（1）、宋云珍(1)</t>
  </si>
  <si>
    <t>教学实践Ⅱ:平法识图与钢筋计算实训</t>
  </si>
  <si>
    <t>丰正伟(1)、魏津昌（1）</t>
  </si>
  <si>
    <t>教学实践Ⅲ:工程造价软件应用Ⅰ实训</t>
  </si>
  <si>
    <t>吴贵弟(2)</t>
  </si>
  <si>
    <t>教学实践Ⅲ:安装工程计量与计价课程设计</t>
  </si>
  <si>
    <t>黄晨然(2)</t>
  </si>
  <si>
    <t>教学实践:工程结构课程设计</t>
  </si>
  <si>
    <t>土木工程专升本</t>
  </si>
  <si>
    <t>李飞燕(1)</t>
  </si>
  <si>
    <t>教学实践:建筑工程施工组织课程设计</t>
  </si>
  <si>
    <t>薛艳霞(1)</t>
  </si>
  <si>
    <t>教学实践Ⅱ:道路勘测综合实训</t>
  </si>
  <si>
    <t>张荣洁(1)</t>
  </si>
  <si>
    <t>蔡宏彬等实验员(1)</t>
  </si>
  <si>
    <t>阙仁波(1)</t>
  </si>
  <si>
    <t>危艳(1)</t>
  </si>
  <si>
    <t>沈耀辉(1)、黄旭（1）</t>
  </si>
  <si>
    <t>黄丹青(1)、郭培成（1）</t>
  </si>
  <si>
    <t>李琨(1)、黄起益(1)</t>
  </si>
  <si>
    <t>苏振超(1)、陆海翔(1)/+实验员</t>
  </si>
  <si>
    <t>丰正伟(1)、李琨(1)</t>
  </si>
  <si>
    <t>李飞燕(1)、杨世云(1)</t>
  </si>
  <si>
    <t>环境
科学与工程</t>
  </si>
  <si>
    <t>王秀丽、
张帆(环)、陈斌等</t>
  </si>
  <si>
    <t>18-20</t>
  </si>
  <si>
    <t>孙鲁闽等</t>
  </si>
  <si>
    <t>教学实践Ⅲ:固体废物处理
与处置实验</t>
  </si>
  <si>
    <t>张勇等</t>
  </si>
  <si>
    <t>张静(环)等</t>
  </si>
  <si>
    <t>李恒等</t>
  </si>
  <si>
    <t>蔡丽云等</t>
  </si>
  <si>
    <t>教学实践Ⅰ:资源再生与环境保护实习</t>
  </si>
  <si>
    <t>资源环境科学</t>
  </si>
  <si>
    <t>王鸿辉等</t>
  </si>
  <si>
    <t>教学实践Ⅲ:舞蹈表演创新与实践</t>
  </si>
  <si>
    <t>教学实践Ⅳ:专题建筑调研</t>
  </si>
  <si>
    <t>电子商务(专升本)</t>
  </si>
  <si>
    <t>市场营销(专升本)</t>
  </si>
  <si>
    <t>工商管理(专升本)</t>
  </si>
  <si>
    <t>行政管理(专升本)</t>
  </si>
  <si>
    <t>教学实践Ⅰ:网络销售实践</t>
  </si>
  <si>
    <t>许舒隆、林翔宇、陈晓凌</t>
  </si>
  <si>
    <t>邱碧珍、胡治芳</t>
  </si>
  <si>
    <t>电商教研室全体教师</t>
  </si>
  <si>
    <t>教学实践Ⅰ:电子商务企业调研</t>
  </si>
  <si>
    <t>教学实践Ⅱ:大气污染控制
工程实验</t>
    <phoneticPr fontId="2" type="noConversion"/>
  </si>
  <si>
    <t>32+36</t>
    <phoneticPr fontId="5" type="noConversion"/>
  </si>
  <si>
    <r>
      <rPr>
        <sz val="10"/>
        <color indexed="8"/>
        <rFont val="宋体"/>
        <family val="3"/>
        <charset val="134"/>
      </rPr>
      <t>谭跃</t>
    </r>
    <r>
      <rPr>
        <sz val="10"/>
        <color theme="1"/>
        <rFont val="宋体"/>
        <family val="3"/>
        <charset val="134"/>
      </rPr>
      <t>、蔡奇杉、何相聚</t>
    </r>
    <phoneticPr fontId="5" type="noConversion"/>
  </si>
  <si>
    <r>
      <t>张晓辉、</t>
    </r>
    <r>
      <rPr>
        <sz val="10"/>
        <color indexed="8"/>
        <rFont val="宋体"/>
        <family val="3"/>
        <charset val="134"/>
      </rPr>
      <t>阮競芸</t>
    </r>
    <phoneticPr fontId="5" type="noConversion"/>
  </si>
  <si>
    <r>
      <rPr>
        <sz val="10"/>
        <color indexed="8"/>
        <rFont val="宋体"/>
        <family val="3"/>
        <charset val="134"/>
      </rPr>
      <t>王梓晨</t>
    </r>
    <r>
      <rPr>
        <sz val="10"/>
        <color theme="1"/>
        <rFont val="宋体"/>
        <family val="3"/>
        <charset val="134"/>
      </rPr>
      <t>、王勤、杜松毅</t>
    </r>
    <phoneticPr fontId="5" type="noConversion"/>
  </si>
  <si>
    <r>
      <rPr>
        <sz val="10"/>
        <color indexed="8"/>
        <rFont val="宋体"/>
        <family val="3"/>
        <charset val="134"/>
      </rPr>
      <t>钟振坤</t>
    </r>
    <r>
      <rPr>
        <sz val="10"/>
        <color theme="1"/>
        <rFont val="宋体"/>
        <family val="3"/>
        <charset val="134"/>
      </rPr>
      <t>、黄雨萌</t>
    </r>
    <phoneticPr fontId="5" type="noConversion"/>
  </si>
  <si>
    <r>
      <rPr>
        <sz val="10"/>
        <color indexed="8"/>
        <rFont val="宋体"/>
        <family val="3"/>
        <charset val="134"/>
      </rPr>
      <t>魏翔燕</t>
    </r>
    <r>
      <rPr>
        <sz val="10"/>
        <color theme="1"/>
        <rFont val="宋体"/>
        <family val="3"/>
        <charset val="134"/>
      </rPr>
      <t>、陈孟佳</t>
    </r>
    <phoneticPr fontId="5" type="noConversion"/>
  </si>
  <si>
    <r>
      <rPr>
        <sz val="10"/>
        <color indexed="8"/>
        <rFont val="宋体"/>
        <family val="3"/>
        <charset val="134"/>
      </rPr>
      <t>秦艽、杜波</t>
    </r>
    <phoneticPr fontId="5" type="noConversion"/>
  </si>
  <si>
    <r>
      <rPr>
        <sz val="10"/>
        <color indexed="8"/>
        <rFont val="宋体"/>
        <family val="3"/>
        <charset val="134"/>
      </rPr>
      <t>王冰</t>
    </r>
    <r>
      <rPr>
        <sz val="10"/>
        <color theme="1"/>
        <rFont val="宋体"/>
        <family val="3"/>
        <charset val="134"/>
      </rPr>
      <t>、施倩妮</t>
    </r>
    <phoneticPr fontId="5" type="noConversion"/>
  </si>
  <si>
    <r>
      <rPr>
        <sz val="10"/>
        <color indexed="8"/>
        <rFont val="宋体"/>
        <family val="3"/>
        <charset val="134"/>
      </rPr>
      <t>史维</t>
    </r>
    <r>
      <rPr>
        <sz val="10"/>
        <color theme="1"/>
        <rFont val="宋体"/>
        <family val="3"/>
        <charset val="134"/>
      </rPr>
      <t>、韩敬伟、陈宇祯、毕静怡</t>
    </r>
    <phoneticPr fontId="5" type="noConversion"/>
  </si>
  <si>
    <r>
      <rPr>
        <sz val="10"/>
        <color indexed="8"/>
        <rFont val="宋体"/>
        <family val="3"/>
        <charset val="134"/>
      </rPr>
      <t>郭旺学</t>
    </r>
    <r>
      <rPr>
        <sz val="10"/>
        <color theme="1"/>
        <rFont val="宋体"/>
        <family val="3"/>
        <charset val="134"/>
      </rPr>
      <t>、曾金妹；</t>
    </r>
    <r>
      <rPr>
        <sz val="10"/>
        <color indexed="8"/>
        <rFont val="宋体"/>
        <family val="3"/>
        <charset val="134"/>
      </rPr>
      <t>侯思雨；</t>
    </r>
    <r>
      <rPr>
        <sz val="10"/>
        <color theme="1"/>
        <rFont val="宋体"/>
        <family val="3"/>
        <charset val="134"/>
      </rPr>
      <t>黄妍</t>
    </r>
    <phoneticPr fontId="5" type="noConversion"/>
  </si>
  <si>
    <r>
      <rPr>
        <sz val="10"/>
        <color indexed="8"/>
        <rFont val="宋体"/>
        <family val="3"/>
        <charset val="134"/>
      </rPr>
      <t>王青、吴一凡、罗力莹、董立军、刘麦瑞、袁盈</t>
    </r>
    <phoneticPr fontId="5" type="noConversion"/>
  </si>
  <si>
    <r>
      <rPr>
        <sz val="10"/>
        <color indexed="8"/>
        <rFont val="宋体"/>
        <family val="3"/>
        <charset val="134"/>
      </rPr>
      <t>李建晶、盖东民、何俊花；尹巧玉、王鑫刚、向雨鸣；</t>
    </r>
    <r>
      <rPr>
        <sz val="9"/>
        <color indexed="10"/>
        <rFont val="微软雅黑"/>
        <family val="2"/>
        <charset val="134"/>
      </rPr>
      <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</si>
</sst>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2"/>
      <scheme val="minor"/>
    </font>
    <font>
      <sz val="11"/>
      <color theme="1"/>
      <name val="等线"/>
      <family val="3"/>
      <charset val="134"/>
      <scheme val="minor"/>
    </font>
    <font>
      <sz val="9"/>
      <name val="等线"/>
      <family val="3"/>
      <charset val="134"/>
      <scheme val="minor"/>
    </font>
    <font>
      <sz val="10"/>
      <name val="宋体"/>
      <family val="3"/>
      <charset val="134"/>
    </font>
    <font>
      <sz val="11"/>
      <color indexed="8"/>
      <name val="宋体"/>
      <family val="3"/>
      <charset val="134"/>
    </font>
    <font>
      <sz val="9"/>
      <name val="微软雅黑"/>
      <family val="2"/>
      <charset val="134"/>
    </font>
    <font>
      <sz val="11"/>
      <color theme="1"/>
      <name val="等线"/>
      <family val="3"/>
      <charset val="134"/>
      <scheme val="minor"/>
    </font>
    <font>
      <b/>
      <sz val="14"/>
      <name val="华文中宋"/>
      <family val="3"/>
      <charset val="134"/>
    </font>
    <font>
      <b/>
      <sz val="10"/>
      <name val="宋体"/>
      <family val="3"/>
      <charset val="134"/>
    </font>
    <font>
      <sz val="9"/>
      <color indexed="10"/>
      <name val="微软雅黑"/>
      <family val="2"/>
      <charset val="134"/>
    </font>
    <font>
      <sz val="10"/>
      <color indexed="8"/>
      <name val="宋体"/>
      <family val="3"/>
      <charset val="134"/>
    </font>
    <font>
      <sz val="10"/>
      <color theme="1"/>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cellStyleXfs>
  <cellXfs count="16">
    <xf numFmtId="0" fontId="0" fillId="0" borderId="0" xfId="0"/>
    <xf numFmtId="0" fontId="3" fillId="0" borderId="1" xfId="1" applyFont="1" applyFill="1" applyBorder="1" applyAlignment="1">
      <alignment horizontal="center" vertical="center" wrapText="1" shrinkToFit="1" readingOrder="1"/>
    </xf>
    <xf numFmtId="0" fontId="3" fillId="0" borderId="0" xfId="0" applyFont="1" applyFill="1" applyAlignment="1">
      <alignment horizontal="center" readingOrder="1"/>
    </xf>
    <xf numFmtId="0" fontId="3" fillId="0" borderId="0" xfId="1" applyFont="1" applyFill="1" applyAlignment="1">
      <alignment horizontal="center" vertical="center" readingOrder="1"/>
    </xf>
    <xf numFmtId="0" fontId="8" fillId="0" borderId="1" xfId="1" applyFont="1" applyFill="1" applyBorder="1" applyAlignment="1">
      <alignment horizontal="center" vertical="center" wrapText="1" shrinkToFit="1" readingOrder="1"/>
    </xf>
    <xf numFmtId="49" fontId="8" fillId="0" borderId="1" xfId="1" applyNumberFormat="1" applyFont="1" applyFill="1" applyBorder="1" applyAlignment="1">
      <alignment horizontal="center" vertical="center" wrapText="1" shrinkToFit="1" readingOrder="1"/>
    </xf>
    <xf numFmtId="0" fontId="3" fillId="0" borderId="0" xfId="1" applyFont="1" applyFill="1" applyAlignment="1">
      <alignment horizontal="center" vertical="center" wrapText="1" readingOrder="1"/>
    </xf>
    <xf numFmtId="0" fontId="8" fillId="0" borderId="1" xfId="1" applyFont="1" applyFill="1" applyBorder="1" applyAlignment="1">
      <alignment horizontal="center" vertical="center" readingOrder="1"/>
    </xf>
    <xf numFmtId="0" fontId="3" fillId="0" borderId="5" xfId="1" applyFont="1" applyFill="1" applyBorder="1" applyAlignment="1">
      <alignment horizontal="center" vertical="center" wrapText="1" shrinkToFit="1" readingOrder="1"/>
    </xf>
    <xf numFmtId="0" fontId="3" fillId="0" borderId="6" xfId="1" applyFont="1" applyFill="1" applyBorder="1" applyAlignment="1">
      <alignment horizontal="center" vertical="center" wrapText="1" shrinkToFit="1" readingOrder="1"/>
    </xf>
    <xf numFmtId="0" fontId="3" fillId="0" borderId="7" xfId="1" applyFont="1" applyFill="1" applyBorder="1" applyAlignment="1">
      <alignment horizontal="center" vertical="center" wrapText="1" shrinkToFit="1" readingOrder="1"/>
    </xf>
    <xf numFmtId="0" fontId="7" fillId="0" borderId="8" xfId="0" applyFont="1" applyFill="1" applyBorder="1" applyAlignment="1">
      <alignment horizontal="center" vertical="center" readingOrder="1"/>
    </xf>
    <xf numFmtId="0" fontId="8" fillId="0" borderId="1" xfId="1" applyFont="1" applyFill="1" applyBorder="1" applyAlignment="1">
      <alignment horizontal="center" vertical="center" readingOrder="1"/>
    </xf>
    <xf numFmtId="0" fontId="8" fillId="0" borderId="2" xfId="1" applyFont="1" applyFill="1" applyBorder="1" applyAlignment="1">
      <alignment horizontal="center" vertical="center" readingOrder="1"/>
    </xf>
    <xf numFmtId="0" fontId="8" fillId="0" borderId="3" xfId="1" applyFont="1" applyFill="1" applyBorder="1" applyAlignment="1">
      <alignment horizontal="center" vertical="center" readingOrder="1"/>
    </xf>
    <xf numFmtId="0" fontId="8" fillId="0" borderId="4" xfId="1" applyFont="1" applyFill="1" applyBorder="1" applyAlignment="1">
      <alignment horizontal="center" vertical="center" readingOrder="1"/>
    </xf>
  </cellXfs>
  <cellStyles count="5">
    <cellStyle name="常规" xfId="0" builtinId="0"/>
    <cellStyle name="常规 2" xfId="1"/>
    <cellStyle name="常规 2 2" xfId="3"/>
    <cellStyle name="常规 3" xfId="2"/>
    <cellStyle name="常规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0"/>
  <sheetViews>
    <sheetView tabSelected="1" workbookViewId="0">
      <pane ySplit="3" topLeftCell="A4" activePane="bottomLeft" state="frozen"/>
      <selection pane="bottomLeft" sqref="A1:N1"/>
    </sheetView>
  </sheetViews>
  <sheetFormatPr defaultRowHeight="12" x14ac:dyDescent="0.15"/>
  <cols>
    <col min="1" max="1" width="25.625" style="2" customWidth="1"/>
    <col min="2" max="2" width="5.625" style="2" customWidth="1"/>
    <col min="3" max="3" width="6.625" style="2" customWidth="1"/>
    <col min="4" max="4" width="9.625" style="2" customWidth="1"/>
    <col min="5" max="5" width="6.625" style="2" customWidth="1"/>
    <col min="6" max="6" width="13.125" style="2" customWidth="1"/>
    <col min="7" max="7" width="5.625" style="2" customWidth="1"/>
    <col min="8" max="8" width="16.125" style="2" customWidth="1"/>
    <col min="9" max="9" width="9.625" style="2" customWidth="1"/>
    <col min="10" max="12" width="5.625" style="2" customWidth="1"/>
    <col min="13" max="13" width="8.625" style="2" customWidth="1"/>
    <col min="14" max="14" width="15.625" style="2" customWidth="1"/>
    <col min="15" max="16384" width="9" style="2"/>
  </cols>
  <sheetData>
    <row r="1" spans="1:14" ht="35.1" customHeight="1" x14ac:dyDescent="0.15">
      <c r="A1" s="11" t="s">
        <v>234</v>
      </c>
      <c r="B1" s="11"/>
      <c r="C1" s="11"/>
      <c r="D1" s="11"/>
      <c r="E1" s="11"/>
      <c r="F1" s="11"/>
      <c r="G1" s="11"/>
      <c r="H1" s="11"/>
      <c r="I1" s="11"/>
      <c r="J1" s="11"/>
      <c r="K1" s="11"/>
      <c r="L1" s="11"/>
      <c r="M1" s="11"/>
      <c r="N1" s="11"/>
    </row>
    <row r="2" spans="1:14" s="3" customFormat="1" ht="20.100000000000001" customHeight="1" x14ac:dyDescent="0.2">
      <c r="A2" s="12" t="s">
        <v>157</v>
      </c>
      <c r="B2" s="12"/>
      <c r="C2" s="12"/>
      <c r="D2" s="12"/>
      <c r="E2" s="12"/>
      <c r="F2" s="13" t="s">
        <v>0</v>
      </c>
      <c r="G2" s="14"/>
      <c r="H2" s="14"/>
      <c r="I2" s="14"/>
      <c r="J2" s="15"/>
      <c r="K2" s="13" t="s">
        <v>1</v>
      </c>
      <c r="L2" s="14"/>
      <c r="M2" s="14"/>
      <c r="N2" s="7" t="s">
        <v>2</v>
      </c>
    </row>
    <row r="3" spans="1:14" s="3" customFormat="1" ht="37.5" customHeight="1" x14ac:dyDescent="0.2">
      <c r="A3" s="4" t="s">
        <v>3</v>
      </c>
      <c r="B3" s="4" t="s">
        <v>4</v>
      </c>
      <c r="C3" s="4" t="s">
        <v>5</v>
      </c>
      <c r="D3" s="4" t="s">
        <v>6</v>
      </c>
      <c r="E3" s="4" t="s">
        <v>7</v>
      </c>
      <c r="F3" s="4" t="s">
        <v>8</v>
      </c>
      <c r="G3" s="5" t="s">
        <v>9</v>
      </c>
      <c r="H3" s="5" t="s">
        <v>10</v>
      </c>
      <c r="I3" s="5" t="s">
        <v>11</v>
      </c>
      <c r="J3" s="5" t="s">
        <v>12</v>
      </c>
      <c r="K3" s="4" t="s">
        <v>13</v>
      </c>
      <c r="L3" s="4" t="s">
        <v>14</v>
      </c>
      <c r="M3" s="4" t="s">
        <v>15</v>
      </c>
      <c r="N3" s="4" t="s">
        <v>16</v>
      </c>
    </row>
    <row r="4" spans="1:14" s="3" customFormat="1" ht="24" x14ac:dyDescent="0.2">
      <c r="A4" s="1" t="s">
        <v>170</v>
      </c>
      <c r="B4" s="1">
        <v>1</v>
      </c>
      <c r="C4" s="1" t="s">
        <v>32</v>
      </c>
      <c r="D4" s="1" t="s">
        <v>43</v>
      </c>
      <c r="E4" s="1" t="s">
        <v>18</v>
      </c>
      <c r="F4" s="1" t="s">
        <v>171</v>
      </c>
      <c r="G4" s="1">
        <v>2023</v>
      </c>
      <c r="H4" s="1" t="s">
        <v>176</v>
      </c>
      <c r="I4" s="1"/>
      <c r="J4" s="1">
        <v>118</v>
      </c>
      <c r="K4" s="1" t="s">
        <v>36</v>
      </c>
      <c r="L4" s="1" t="s">
        <v>21</v>
      </c>
      <c r="M4" s="1" t="s">
        <v>52</v>
      </c>
      <c r="N4" s="1" t="s">
        <v>235</v>
      </c>
    </row>
    <row r="5" spans="1:14" s="3" customFormat="1" ht="24" x14ac:dyDescent="0.2">
      <c r="A5" s="1" t="s">
        <v>173</v>
      </c>
      <c r="B5" s="1">
        <v>1</v>
      </c>
      <c r="C5" s="1" t="s">
        <v>32</v>
      </c>
      <c r="D5" s="1" t="s">
        <v>43</v>
      </c>
      <c r="E5" s="1" t="s">
        <v>18</v>
      </c>
      <c r="F5" s="1" t="s">
        <v>171</v>
      </c>
      <c r="G5" s="1">
        <v>2022</v>
      </c>
      <c r="H5" s="1" t="s">
        <v>176</v>
      </c>
      <c r="I5" s="1"/>
      <c r="J5" s="1">
        <v>142</v>
      </c>
      <c r="K5" s="1" t="s">
        <v>36</v>
      </c>
      <c r="L5" s="1" t="s">
        <v>21</v>
      </c>
      <c r="M5" s="1" t="s">
        <v>52</v>
      </c>
      <c r="N5" s="1" t="s">
        <v>236</v>
      </c>
    </row>
    <row r="6" spans="1:14" s="3" customFormat="1" ht="24" x14ac:dyDescent="0.2">
      <c r="A6" s="1" t="s">
        <v>174</v>
      </c>
      <c r="B6" s="1">
        <v>1</v>
      </c>
      <c r="C6" s="1" t="s">
        <v>32</v>
      </c>
      <c r="D6" s="1" t="s">
        <v>43</v>
      </c>
      <c r="E6" s="1" t="s">
        <v>18</v>
      </c>
      <c r="F6" s="1" t="s">
        <v>171</v>
      </c>
      <c r="G6" s="1">
        <v>2021</v>
      </c>
      <c r="H6" s="1" t="s">
        <v>176</v>
      </c>
      <c r="I6" s="1"/>
      <c r="J6" s="1">
        <v>143</v>
      </c>
      <c r="K6" s="1" t="s">
        <v>36</v>
      </c>
      <c r="L6" s="1" t="s">
        <v>21</v>
      </c>
      <c r="M6" s="1" t="s">
        <v>52</v>
      </c>
      <c r="N6" s="1" t="s">
        <v>237</v>
      </c>
    </row>
    <row r="7" spans="1:14" s="3" customFormat="1" ht="24" x14ac:dyDescent="0.2">
      <c r="A7" s="1" t="s">
        <v>179</v>
      </c>
      <c r="B7" s="1">
        <v>1</v>
      </c>
      <c r="C7" s="1" t="s">
        <v>32</v>
      </c>
      <c r="D7" s="1" t="s">
        <v>33</v>
      </c>
      <c r="E7" s="1" t="s">
        <v>18</v>
      </c>
      <c r="F7" s="1" t="s">
        <v>171</v>
      </c>
      <c r="G7" s="1">
        <v>2023</v>
      </c>
      <c r="H7" s="1" t="s">
        <v>180</v>
      </c>
      <c r="I7" s="1"/>
      <c r="J7" s="1">
        <v>61</v>
      </c>
      <c r="K7" s="1" t="s">
        <v>36</v>
      </c>
      <c r="L7" s="1" t="s">
        <v>21</v>
      </c>
      <c r="M7" s="1" t="s">
        <v>52</v>
      </c>
      <c r="N7" s="1" t="s">
        <v>238</v>
      </c>
    </row>
    <row r="8" spans="1:14" s="3" customFormat="1" ht="24" x14ac:dyDescent="0.2">
      <c r="A8" s="1" t="s">
        <v>181</v>
      </c>
      <c r="B8" s="1">
        <v>1</v>
      </c>
      <c r="C8" s="1" t="s">
        <v>32</v>
      </c>
      <c r="D8" s="1" t="s">
        <v>43</v>
      </c>
      <c r="E8" s="1" t="s">
        <v>18</v>
      </c>
      <c r="F8" s="1" t="s">
        <v>171</v>
      </c>
      <c r="G8" s="1">
        <v>2022</v>
      </c>
      <c r="H8" s="1" t="s">
        <v>180</v>
      </c>
      <c r="I8" s="1"/>
      <c r="J8" s="1">
        <v>42</v>
      </c>
      <c r="K8" s="1" t="s">
        <v>36</v>
      </c>
      <c r="L8" s="1" t="s">
        <v>21</v>
      </c>
      <c r="M8" s="1" t="s">
        <v>52</v>
      </c>
      <c r="N8" s="1" t="s">
        <v>239</v>
      </c>
    </row>
    <row r="9" spans="1:14" s="3" customFormat="1" ht="24" x14ac:dyDescent="0.2">
      <c r="A9" s="1" t="s">
        <v>182</v>
      </c>
      <c r="B9" s="1">
        <v>1</v>
      </c>
      <c r="C9" s="1" t="s">
        <v>32</v>
      </c>
      <c r="D9" s="1" t="s">
        <v>53</v>
      </c>
      <c r="E9" s="1" t="s">
        <v>18</v>
      </c>
      <c r="F9" s="1" t="s">
        <v>171</v>
      </c>
      <c r="G9" s="1">
        <v>2021</v>
      </c>
      <c r="H9" s="1" t="s">
        <v>180</v>
      </c>
      <c r="I9" s="1"/>
      <c r="J9" s="1">
        <v>51</v>
      </c>
      <c r="K9" s="1" t="s">
        <v>36</v>
      </c>
      <c r="L9" s="1" t="s">
        <v>21</v>
      </c>
      <c r="M9" s="1" t="s">
        <v>52</v>
      </c>
      <c r="N9" s="1" t="s">
        <v>240</v>
      </c>
    </row>
    <row r="10" spans="1:14" s="3" customFormat="1" ht="24" x14ac:dyDescent="0.2">
      <c r="A10" s="1" t="s">
        <v>241</v>
      </c>
      <c r="B10" s="1">
        <v>1</v>
      </c>
      <c r="C10" s="1" t="s">
        <v>32</v>
      </c>
      <c r="D10" s="1" t="s">
        <v>17</v>
      </c>
      <c r="E10" s="1" t="s">
        <v>18</v>
      </c>
      <c r="F10" s="1" t="s">
        <v>171</v>
      </c>
      <c r="G10" s="1">
        <v>2023</v>
      </c>
      <c r="H10" s="1" t="s">
        <v>177</v>
      </c>
      <c r="I10" s="1"/>
      <c r="J10" s="1">
        <v>204</v>
      </c>
      <c r="K10" s="1" t="s">
        <v>21</v>
      </c>
      <c r="L10" s="1" t="s">
        <v>36</v>
      </c>
      <c r="M10" s="1" t="s">
        <v>52</v>
      </c>
      <c r="N10" s="1" t="s">
        <v>242</v>
      </c>
    </row>
    <row r="11" spans="1:14" s="3" customFormat="1" ht="24" x14ac:dyDescent="0.2">
      <c r="A11" s="1" t="s">
        <v>178</v>
      </c>
      <c r="B11" s="1">
        <v>1</v>
      </c>
      <c r="C11" s="1" t="s">
        <v>32</v>
      </c>
      <c r="D11" s="1" t="s">
        <v>33</v>
      </c>
      <c r="E11" s="1" t="s">
        <v>18</v>
      </c>
      <c r="F11" s="1" t="s">
        <v>171</v>
      </c>
      <c r="G11" s="1">
        <v>2022</v>
      </c>
      <c r="H11" s="1" t="s">
        <v>177</v>
      </c>
      <c r="I11" s="1"/>
      <c r="J11" s="1">
        <v>221</v>
      </c>
      <c r="K11" s="1" t="s">
        <v>36</v>
      </c>
      <c r="L11" s="1" t="s">
        <v>21</v>
      </c>
      <c r="M11" s="1" t="s">
        <v>52</v>
      </c>
      <c r="N11" s="1" t="s">
        <v>243</v>
      </c>
    </row>
    <row r="12" spans="1:14" s="3" customFormat="1" ht="24" x14ac:dyDescent="0.2">
      <c r="A12" s="1" t="s">
        <v>244</v>
      </c>
      <c r="B12" s="1">
        <v>1</v>
      </c>
      <c r="C12" s="1" t="s">
        <v>32</v>
      </c>
      <c r="D12" s="1" t="s">
        <v>46</v>
      </c>
      <c r="E12" s="1" t="s">
        <v>18</v>
      </c>
      <c r="F12" s="1" t="s">
        <v>171</v>
      </c>
      <c r="G12" s="1">
        <v>2021</v>
      </c>
      <c r="H12" s="1" t="s">
        <v>177</v>
      </c>
      <c r="I12" s="1"/>
      <c r="J12" s="1">
        <v>198</v>
      </c>
      <c r="K12" s="1" t="s">
        <v>21</v>
      </c>
      <c r="L12" s="1" t="s">
        <v>36</v>
      </c>
      <c r="M12" s="1" t="s">
        <v>52</v>
      </c>
      <c r="N12" s="1" t="s">
        <v>245</v>
      </c>
    </row>
    <row r="13" spans="1:14" s="3" customFormat="1" ht="24" x14ac:dyDescent="0.2">
      <c r="A13" s="1" t="s">
        <v>246</v>
      </c>
      <c r="B13" s="1">
        <v>1</v>
      </c>
      <c r="C13" s="1" t="s">
        <v>32</v>
      </c>
      <c r="D13" s="1" t="s">
        <v>46</v>
      </c>
      <c r="E13" s="1" t="s">
        <v>18</v>
      </c>
      <c r="F13" s="1" t="s">
        <v>171</v>
      </c>
      <c r="G13" s="1">
        <v>2023</v>
      </c>
      <c r="H13" s="1" t="s">
        <v>247</v>
      </c>
      <c r="I13" s="1"/>
      <c r="J13" s="1">
        <v>59</v>
      </c>
      <c r="K13" s="1" t="s">
        <v>21</v>
      </c>
      <c r="L13" s="1" t="s">
        <v>36</v>
      </c>
      <c r="M13" s="1" t="s">
        <v>22</v>
      </c>
      <c r="N13" s="1" t="s">
        <v>248</v>
      </c>
    </row>
    <row r="14" spans="1:14" s="3" customFormat="1" ht="24" x14ac:dyDescent="0.2">
      <c r="A14" s="1" t="s">
        <v>170</v>
      </c>
      <c r="B14" s="1">
        <v>1</v>
      </c>
      <c r="C14" s="1" t="s">
        <v>32</v>
      </c>
      <c r="D14" s="1" t="s">
        <v>43</v>
      </c>
      <c r="E14" s="1" t="s">
        <v>18</v>
      </c>
      <c r="F14" s="1" t="s">
        <v>171</v>
      </c>
      <c r="G14" s="1">
        <v>2023</v>
      </c>
      <c r="H14" s="1" t="s">
        <v>172</v>
      </c>
      <c r="I14" s="1"/>
      <c r="J14" s="1">
        <v>101</v>
      </c>
      <c r="K14" s="1" t="s">
        <v>36</v>
      </c>
      <c r="L14" s="1" t="s">
        <v>21</v>
      </c>
      <c r="M14" s="1" t="s">
        <v>52</v>
      </c>
      <c r="N14" s="1" t="s">
        <v>249</v>
      </c>
    </row>
    <row r="15" spans="1:14" s="3" customFormat="1" ht="24" x14ac:dyDescent="0.2">
      <c r="A15" s="1" t="s">
        <v>173</v>
      </c>
      <c r="B15" s="1">
        <v>1</v>
      </c>
      <c r="C15" s="1" t="s">
        <v>32</v>
      </c>
      <c r="D15" s="1" t="s">
        <v>43</v>
      </c>
      <c r="E15" s="1" t="s">
        <v>18</v>
      </c>
      <c r="F15" s="1" t="s">
        <v>171</v>
      </c>
      <c r="G15" s="1">
        <v>2022</v>
      </c>
      <c r="H15" s="1" t="s">
        <v>172</v>
      </c>
      <c r="I15" s="1"/>
      <c r="J15" s="1">
        <v>122</v>
      </c>
      <c r="K15" s="1" t="s">
        <v>36</v>
      </c>
      <c r="L15" s="1" t="s">
        <v>21</v>
      </c>
      <c r="M15" s="1" t="s">
        <v>52</v>
      </c>
      <c r="N15" s="1" t="s">
        <v>250</v>
      </c>
    </row>
    <row r="16" spans="1:14" s="3" customFormat="1" ht="24" x14ac:dyDescent="0.2">
      <c r="A16" s="1" t="s">
        <v>174</v>
      </c>
      <c r="B16" s="1">
        <v>1</v>
      </c>
      <c r="C16" s="1" t="s">
        <v>32</v>
      </c>
      <c r="D16" s="1" t="s">
        <v>43</v>
      </c>
      <c r="E16" s="1" t="s">
        <v>18</v>
      </c>
      <c r="F16" s="1" t="s">
        <v>171</v>
      </c>
      <c r="G16" s="1">
        <v>2021</v>
      </c>
      <c r="H16" s="1" t="s">
        <v>172</v>
      </c>
      <c r="I16" s="1"/>
      <c r="J16" s="1">
        <v>117</v>
      </c>
      <c r="K16" s="1" t="s">
        <v>36</v>
      </c>
      <c r="L16" s="1" t="s">
        <v>21</v>
      </c>
      <c r="M16" s="1" t="s">
        <v>52</v>
      </c>
      <c r="N16" s="1" t="s">
        <v>251</v>
      </c>
    </row>
    <row r="17" spans="1:14" s="3" customFormat="1" ht="24" x14ac:dyDescent="0.2">
      <c r="A17" s="1" t="s">
        <v>170</v>
      </c>
      <c r="B17" s="1">
        <v>1</v>
      </c>
      <c r="C17" s="1" t="s">
        <v>32</v>
      </c>
      <c r="D17" s="1" t="s">
        <v>43</v>
      </c>
      <c r="E17" s="1" t="s">
        <v>18</v>
      </c>
      <c r="F17" s="1" t="s">
        <v>171</v>
      </c>
      <c r="G17" s="1">
        <v>2023</v>
      </c>
      <c r="H17" s="1" t="s">
        <v>175</v>
      </c>
      <c r="I17" s="1"/>
      <c r="J17" s="1">
        <v>78</v>
      </c>
      <c r="K17" s="1" t="s">
        <v>36</v>
      </c>
      <c r="L17" s="1" t="s">
        <v>21</v>
      </c>
      <c r="M17" s="1" t="s">
        <v>52</v>
      </c>
      <c r="N17" s="1" t="s">
        <v>252</v>
      </c>
    </row>
    <row r="18" spans="1:14" s="3" customFormat="1" ht="24" x14ac:dyDescent="0.2">
      <c r="A18" s="1" t="s">
        <v>173</v>
      </c>
      <c r="B18" s="1">
        <v>1</v>
      </c>
      <c r="C18" s="1" t="s">
        <v>32</v>
      </c>
      <c r="D18" s="1" t="s">
        <v>43</v>
      </c>
      <c r="E18" s="1" t="s">
        <v>18</v>
      </c>
      <c r="F18" s="1" t="s">
        <v>171</v>
      </c>
      <c r="G18" s="1">
        <v>2022</v>
      </c>
      <c r="H18" s="1" t="s">
        <v>175</v>
      </c>
      <c r="I18" s="1"/>
      <c r="J18" s="1">
        <v>131</v>
      </c>
      <c r="K18" s="1" t="s">
        <v>36</v>
      </c>
      <c r="L18" s="1" t="s">
        <v>21</v>
      </c>
      <c r="M18" s="1" t="s">
        <v>52</v>
      </c>
      <c r="N18" s="1" t="s">
        <v>253</v>
      </c>
    </row>
    <row r="19" spans="1:14" s="6" customFormat="1" ht="24" x14ac:dyDescent="0.2">
      <c r="A19" s="1" t="s">
        <v>174</v>
      </c>
      <c r="B19" s="1">
        <v>1</v>
      </c>
      <c r="C19" s="1" t="s">
        <v>32</v>
      </c>
      <c r="D19" s="1" t="s">
        <v>43</v>
      </c>
      <c r="E19" s="1" t="s">
        <v>18</v>
      </c>
      <c r="F19" s="1" t="s">
        <v>171</v>
      </c>
      <c r="G19" s="1">
        <v>2021</v>
      </c>
      <c r="H19" s="1" t="s">
        <v>175</v>
      </c>
      <c r="I19" s="1"/>
      <c r="J19" s="1">
        <v>126</v>
      </c>
      <c r="K19" s="1" t="s">
        <v>36</v>
      </c>
      <c r="L19" s="1" t="s">
        <v>21</v>
      </c>
      <c r="M19" s="1" t="s">
        <v>52</v>
      </c>
      <c r="N19" s="1" t="s">
        <v>254</v>
      </c>
    </row>
    <row r="20" spans="1:14" s="3" customFormat="1" ht="36" x14ac:dyDescent="0.2">
      <c r="A20" s="1" t="s">
        <v>261</v>
      </c>
      <c r="B20" s="1">
        <v>1</v>
      </c>
      <c r="C20" s="1" t="s">
        <v>32</v>
      </c>
      <c r="D20" s="1" t="s">
        <v>17</v>
      </c>
      <c r="E20" s="1" t="s">
        <v>18</v>
      </c>
      <c r="F20" s="1" t="s">
        <v>19</v>
      </c>
      <c r="G20" s="1">
        <v>2023</v>
      </c>
      <c r="H20" s="1" t="s">
        <v>20</v>
      </c>
      <c r="I20" s="1"/>
      <c r="J20" s="1">
        <v>178</v>
      </c>
      <c r="K20" s="1" t="s">
        <v>21</v>
      </c>
      <c r="L20" s="1" t="s">
        <v>21</v>
      </c>
      <c r="M20" s="1" t="s">
        <v>22</v>
      </c>
      <c r="N20" s="1" t="s">
        <v>262</v>
      </c>
    </row>
    <row r="21" spans="1:14" s="3" customFormat="1" ht="60" x14ac:dyDescent="0.2">
      <c r="A21" s="1" t="s">
        <v>263</v>
      </c>
      <c r="B21" s="1">
        <v>1</v>
      </c>
      <c r="C21" s="1" t="s">
        <v>32</v>
      </c>
      <c r="D21" s="1" t="s">
        <v>23</v>
      </c>
      <c r="E21" s="1" t="s">
        <v>18</v>
      </c>
      <c r="F21" s="1" t="s">
        <v>19</v>
      </c>
      <c r="G21" s="1">
        <v>2022</v>
      </c>
      <c r="H21" s="1" t="s">
        <v>20</v>
      </c>
      <c r="I21" s="1"/>
      <c r="J21" s="1">
        <v>207</v>
      </c>
      <c r="K21" s="1" t="s">
        <v>21</v>
      </c>
      <c r="L21" s="1" t="s">
        <v>21</v>
      </c>
      <c r="M21" s="1" t="s">
        <v>22</v>
      </c>
      <c r="N21" s="1" t="s">
        <v>264</v>
      </c>
    </row>
    <row r="22" spans="1:14" s="3" customFormat="1" ht="48" x14ac:dyDescent="0.2">
      <c r="A22" s="1" t="s">
        <v>24</v>
      </c>
      <c r="B22" s="1">
        <v>1</v>
      </c>
      <c r="C22" s="1" t="s">
        <v>32</v>
      </c>
      <c r="D22" s="1" t="s">
        <v>25</v>
      </c>
      <c r="E22" s="1" t="s">
        <v>18</v>
      </c>
      <c r="F22" s="1" t="s">
        <v>19</v>
      </c>
      <c r="G22" s="1">
        <v>2021</v>
      </c>
      <c r="H22" s="1" t="s">
        <v>20</v>
      </c>
      <c r="I22" s="1"/>
      <c r="J22" s="1">
        <v>193</v>
      </c>
      <c r="K22" s="1" t="s">
        <v>21</v>
      </c>
      <c r="L22" s="1" t="s">
        <v>36</v>
      </c>
      <c r="M22" s="1" t="s">
        <v>22</v>
      </c>
      <c r="N22" s="1" t="s">
        <v>26</v>
      </c>
    </row>
    <row r="23" spans="1:14" s="3" customFormat="1" ht="60" x14ac:dyDescent="0.2">
      <c r="A23" s="1" t="s">
        <v>27</v>
      </c>
      <c r="B23" s="1">
        <v>1</v>
      </c>
      <c r="C23" s="1" t="s">
        <v>32</v>
      </c>
      <c r="D23" s="1" t="s">
        <v>23</v>
      </c>
      <c r="E23" s="1" t="s">
        <v>18</v>
      </c>
      <c r="F23" s="1" t="s">
        <v>19</v>
      </c>
      <c r="G23" s="1">
        <v>2023</v>
      </c>
      <c r="H23" s="1" t="s">
        <v>28</v>
      </c>
      <c r="I23" s="1"/>
      <c r="J23" s="1">
        <v>61</v>
      </c>
      <c r="K23" s="1" t="s">
        <v>21</v>
      </c>
      <c r="L23" s="1" t="s">
        <v>21</v>
      </c>
      <c r="M23" s="1" t="s">
        <v>22</v>
      </c>
      <c r="N23" s="1" t="s">
        <v>265</v>
      </c>
    </row>
    <row r="24" spans="1:14" s="3" customFormat="1" ht="60" x14ac:dyDescent="0.2">
      <c r="A24" s="1" t="s">
        <v>29</v>
      </c>
      <c r="B24" s="1">
        <v>1</v>
      </c>
      <c r="C24" s="1" t="s">
        <v>32</v>
      </c>
      <c r="D24" s="1" t="s">
        <v>23</v>
      </c>
      <c r="E24" s="1" t="s">
        <v>18</v>
      </c>
      <c r="F24" s="1" t="s">
        <v>19</v>
      </c>
      <c r="G24" s="1">
        <v>2022</v>
      </c>
      <c r="H24" s="1" t="s">
        <v>28</v>
      </c>
      <c r="I24" s="1"/>
      <c r="J24" s="1">
        <v>41</v>
      </c>
      <c r="K24" s="1" t="s">
        <v>21</v>
      </c>
      <c r="L24" s="1" t="s">
        <v>21</v>
      </c>
      <c r="M24" s="1" t="s">
        <v>52</v>
      </c>
      <c r="N24" s="1" t="s">
        <v>266</v>
      </c>
    </row>
    <row r="25" spans="1:14" s="3" customFormat="1" ht="60" x14ac:dyDescent="0.2">
      <c r="A25" s="1" t="s">
        <v>30</v>
      </c>
      <c r="B25" s="1">
        <v>1</v>
      </c>
      <c r="C25" s="1" t="s">
        <v>32</v>
      </c>
      <c r="D25" s="1" t="s">
        <v>23</v>
      </c>
      <c r="E25" s="1" t="s">
        <v>18</v>
      </c>
      <c r="F25" s="1" t="s">
        <v>19</v>
      </c>
      <c r="G25" s="1">
        <v>2021</v>
      </c>
      <c r="H25" s="1" t="s">
        <v>28</v>
      </c>
      <c r="I25" s="1"/>
      <c r="J25" s="1">
        <v>59</v>
      </c>
      <c r="K25" s="1" t="s">
        <v>21</v>
      </c>
      <c r="L25" s="1" t="s">
        <v>21</v>
      </c>
      <c r="M25" s="1" t="s">
        <v>52</v>
      </c>
      <c r="N25" s="1" t="s">
        <v>267</v>
      </c>
    </row>
    <row r="26" spans="1:14" s="3" customFormat="1" ht="60" x14ac:dyDescent="0.2">
      <c r="A26" s="1" t="s">
        <v>268</v>
      </c>
      <c r="B26" s="1">
        <v>1</v>
      </c>
      <c r="C26" s="1" t="s">
        <v>32</v>
      </c>
      <c r="D26" s="1" t="s">
        <v>23</v>
      </c>
      <c r="E26" s="1" t="s">
        <v>18</v>
      </c>
      <c r="F26" s="1" t="s">
        <v>19</v>
      </c>
      <c r="G26" s="1">
        <v>2023</v>
      </c>
      <c r="H26" s="1" t="s">
        <v>440</v>
      </c>
      <c r="I26" s="1"/>
      <c r="J26" s="1">
        <v>61</v>
      </c>
      <c r="K26" s="1" t="s">
        <v>21</v>
      </c>
      <c r="L26" s="1" t="s">
        <v>21</v>
      </c>
      <c r="M26" s="1" t="s">
        <v>52</v>
      </c>
      <c r="N26" s="1" t="s">
        <v>269</v>
      </c>
    </row>
    <row r="27" spans="1:14" s="3" customFormat="1" ht="24" x14ac:dyDescent="0.2">
      <c r="A27" s="1" t="s">
        <v>45</v>
      </c>
      <c r="B27" s="1">
        <v>1</v>
      </c>
      <c r="C27" s="1" t="s">
        <v>32</v>
      </c>
      <c r="D27" s="1" t="s">
        <v>46</v>
      </c>
      <c r="E27" s="1" t="s">
        <v>18</v>
      </c>
      <c r="F27" s="1" t="s">
        <v>47</v>
      </c>
      <c r="G27" s="1">
        <v>2023</v>
      </c>
      <c r="H27" s="1" t="s">
        <v>48</v>
      </c>
      <c r="I27" s="1"/>
      <c r="J27" s="1">
        <v>60</v>
      </c>
      <c r="K27" s="1" t="s">
        <v>21</v>
      </c>
      <c r="L27" s="1" t="s">
        <v>36</v>
      </c>
      <c r="M27" s="1" t="s">
        <v>22</v>
      </c>
      <c r="N27" s="1" t="s">
        <v>255</v>
      </c>
    </row>
    <row r="28" spans="1:14" s="3" customFormat="1" ht="24" x14ac:dyDescent="0.2">
      <c r="A28" s="1" t="s">
        <v>45</v>
      </c>
      <c r="B28" s="1">
        <v>1</v>
      </c>
      <c r="C28" s="1" t="s">
        <v>32</v>
      </c>
      <c r="D28" s="1" t="s">
        <v>43</v>
      </c>
      <c r="E28" s="1" t="s">
        <v>18</v>
      </c>
      <c r="F28" s="1" t="s">
        <v>47</v>
      </c>
      <c r="G28" s="1">
        <v>2023</v>
      </c>
      <c r="H28" s="1" t="s">
        <v>48</v>
      </c>
      <c r="I28" s="1"/>
      <c r="J28" s="1">
        <v>30</v>
      </c>
      <c r="K28" s="1" t="s">
        <v>36</v>
      </c>
      <c r="L28" s="1" t="s">
        <v>21</v>
      </c>
      <c r="M28" s="1" t="s">
        <v>22</v>
      </c>
      <c r="N28" s="1" t="s">
        <v>256</v>
      </c>
    </row>
    <row r="29" spans="1:14" s="3" customFormat="1" ht="24" x14ac:dyDescent="0.2">
      <c r="A29" s="1" t="s">
        <v>45</v>
      </c>
      <c r="B29" s="1">
        <v>1</v>
      </c>
      <c r="C29" s="1" t="s">
        <v>32</v>
      </c>
      <c r="D29" s="1" t="s">
        <v>46</v>
      </c>
      <c r="E29" s="1" t="s">
        <v>18</v>
      </c>
      <c r="F29" s="1" t="s">
        <v>47</v>
      </c>
      <c r="G29" s="1">
        <v>2023</v>
      </c>
      <c r="H29" s="1" t="s">
        <v>48</v>
      </c>
      <c r="I29" s="1"/>
      <c r="J29" s="1">
        <v>20</v>
      </c>
      <c r="K29" s="1" t="s">
        <v>21</v>
      </c>
      <c r="L29" s="1" t="s">
        <v>36</v>
      </c>
      <c r="M29" s="1" t="s">
        <v>22</v>
      </c>
      <c r="N29" s="1" t="s">
        <v>50</v>
      </c>
    </row>
    <row r="30" spans="1:14" s="3" customFormat="1" ht="24" x14ac:dyDescent="0.2">
      <c r="A30" s="1" t="s">
        <v>49</v>
      </c>
      <c r="B30" s="1">
        <v>1</v>
      </c>
      <c r="C30" s="1" t="s">
        <v>32</v>
      </c>
      <c r="D30" s="1" t="s">
        <v>46</v>
      </c>
      <c r="E30" s="1" t="s">
        <v>18</v>
      </c>
      <c r="F30" s="1" t="s">
        <v>47</v>
      </c>
      <c r="G30" s="1">
        <v>2022</v>
      </c>
      <c r="H30" s="1" t="s">
        <v>48</v>
      </c>
      <c r="I30" s="1"/>
      <c r="J30" s="1">
        <v>90</v>
      </c>
      <c r="K30" s="1" t="s">
        <v>21</v>
      </c>
      <c r="L30" s="1" t="s">
        <v>36</v>
      </c>
      <c r="M30" s="1" t="s">
        <v>22</v>
      </c>
      <c r="N30" s="1" t="s">
        <v>257</v>
      </c>
    </row>
    <row r="31" spans="1:14" s="3" customFormat="1" ht="24" x14ac:dyDescent="0.2">
      <c r="A31" s="1" t="s">
        <v>49</v>
      </c>
      <c r="B31" s="1">
        <v>1</v>
      </c>
      <c r="C31" s="1" t="s">
        <v>32</v>
      </c>
      <c r="D31" s="1" t="s">
        <v>43</v>
      </c>
      <c r="E31" s="1" t="s">
        <v>18</v>
      </c>
      <c r="F31" s="1" t="s">
        <v>47</v>
      </c>
      <c r="G31" s="1">
        <v>2022</v>
      </c>
      <c r="H31" s="1" t="s">
        <v>48</v>
      </c>
      <c r="I31" s="1"/>
      <c r="J31" s="1">
        <v>30</v>
      </c>
      <c r="K31" s="1" t="s">
        <v>36</v>
      </c>
      <c r="L31" s="1" t="s">
        <v>21</v>
      </c>
      <c r="M31" s="1" t="s">
        <v>22</v>
      </c>
      <c r="N31" s="1" t="s">
        <v>258</v>
      </c>
    </row>
    <row r="32" spans="1:14" s="3" customFormat="1" ht="24" x14ac:dyDescent="0.2">
      <c r="A32" s="1" t="s">
        <v>51</v>
      </c>
      <c r="B32" s="1">
        <v>1</v>
      </c>
      <c r="C32" s="1" t="s">
        <v>32</v>
      </c>
      <c r="D32" s="1" t="s">
        <v>46</v>
      </c>
      <c r="E32" s="1" t="s">
        <v>18</v>
      </c>
      <c r="F32" s="1" t="s">
        <v>47</v>
      </c>
      <c r="G32" s="1">
        <v>2021</v>
      </c>
      <c r="H32" s="1" t="s">
        <v>48</v>
      </c>
      <c r="I32" s="1"/>
      <c r="J32" s="1">
        <v>60</v>
      </c>
      <c r="K32" s="1" t="s">
        <v>21</v>
      </c>
      <c r="L32" s="1" t="s">
        <v>36</v>
      </c>
      <c r="M32" s="1" t="s">
        <v>22</v>
      </c>
      <c r="N32" s="1" t="s">
        <v>259</v>
      </c>
    </row>
    <row r="33" spans="1:14" s="3" customFormat="1" ht="24" x14ac:dyDescent="0.2">
      <c r="A33" s="1" t="s">
        <v>51</v>
      </c>
      <c r="B33" s="1">
        <v>1</v>
      </c>
      <c r="C33" s="1" t="s">
        <v>32</v>
      </c>
      <c r="D33" s="1" t="s">
        <v>43</v>
      </c>
      <c r="E33" s="1" t="s">
        <v>18</v>
      </c>
      <c r="F33" s="1" t="s">
        <v>47</v>
      </c>
      <c r="G33" s="1">
        <v>2021</v>
      </c>
      <c r="H33" s="1" t="s">
        <v>48</v>
      </c>
      <c r="I33" s="1"/>
      <c r="J33" s="1">
        <v>60</v>
      </c>
      <c r="K33" s="1" t="s">
        <v>36</v>
      </c>
      <c r="L33" s="1" t="s">
        <v>21</v>
      </c>
      <c r="M33" s="1" t="s">
        <v>22</v>
      </c>
      <c r="N33" s="1" t="s">
        <v>260</v>
      </c>
    </row>
    <row r="34" spans="1:14" s="3" customFormat="1" ht="36" x14ac:dyDescent="0.2">
      <c r="A34" s="1" t="s">
        <v>158</v>
      </c>
      <c r="B34" s="1">
        <v>1</v>
      </c>
      <c r="C34" s="1" t="s">
        <v>32</v>
      </c>
      <c r="D34" s="1" t="s">
        <v>43</v>
      </c>
      <c r="E34" s="1" t="s">
        <v>18</v>
      </c>
      <c r="F34" s="1" t="s">
        <v>270</v>
      </c>
      <c r="G34" s="1" t="s">
        <v>271</v>
      </c>
      <c r="H34" s="1" t="s">
        <v>272</v>
      </c>
      <c r="I34" s="1"/>
      <c r="J34" s="1">
        <v>20</v>
      </c>
      <c r="K34" s="1" t="s">
        <v>36</v>
      </c>
      <c r="L34" s="1" t="s">
        <v>21</v>
      </c>
      <c r="M34" s="1" t="s">
        <v>52</v>
      </c>
      <c r="N34" s="1" t="s">
        <v>273</v>
      </c>
    </row>
    <row r="35" spans="1:14" s="3" customFormat="1" ht="24" x14ac:dyDescent="0.2">
      <c r="A35" s="1" t="s">
        <v>164</v>
      </c>
      <c r="B35" s="1">
        <v>1</v>
      </c>
      <c r="C35" s="1" t="s">
        <v>32</v>
      </c>
      <c r="D35" s="1" t="s">
        <v>17</v>
      </c>
      <c r="E35" s="1" t="s">
        <v>18</v>
      </c>
      <c r="F35" s="1" t="s">
        <v>270</v>
      </c>
      <c r="G35" s="1">
        <v>2021</v>
      </c>
      <c r="H35" s="1" t="s">
        <v>272</v>
      </c>
      <c r="I35" s="1"/>
      <c r="J35" s="1">
        <v>10</v>
      </c>
      <c r="K35" s="1" t="s">
        <v>21</v>
      </c>
      <c r="L35" s="1" t="s">
        <v>36</v>
      </c>
      <c r="M35" s="1" t="s">
        <v>22</v>
      </c>
      <c r="N35" s="1" t="s">
        <v>274</v>
      </c>
    </row>
    <row r="36" spans="1:14" s="3" customFormat="1" ht="24" x14ac:dyDescent="0.2">
      <c r="A36" s="1" t="s">
        <v>164</v>
      </c>
      <c r="B36" s="1">
        <v>1</v>
      </c>
      <c r="C36" s="1" t="s">
        <v>32</v>
      </c>
      <c r="D36" s="1" t="s">
        <v>17</v>
      </c>
      <c r="E36" s="1" t="s">
        <v>18</v>
      </c>
      <c r="F36" s="1" t="s">
        <v>270</v>
      </c>
      <c r="G36" s="1">
        <v>2021</v>
      </c>
      <c r="H36" s="1" t="s">
        <v>272</v>
      </c>
      <c r="I36" s="1"/>
      <c r="J36" s="1">
        <v>10</v>
      </c>
      <c r="K36" s="1" t="s">
        <v>21</v>
      </c>
      <c r="L36" s="1" t="s">
        <v>36</v>
      </c>
      <c r="M36" s="1" t="s">
        <v>22</v>
      </c>
      <c r="N36" s="1" t="s">
        <v>275</v>
      </c>
    </row>
    <row r="37" spans="1:14" s="3" customFormat="1" ht="24" x14ac:dyDescent="0.2">
      <c r="A37" s="1" t="s">
        <v>164</v>
      </c>
      <c r="B37" s="1">
        <v>1</v>
      </c>
      <c r="C37" s="1" t="s">
        <v>32</v>
      </c>
      <c r="D37" s="1" t="s">
        <v>43</v>
      </c>
      <c r="E37" s="1" t="s">
        <v>18</v>
      </c>
      <c r="F37" s="1" t="s">
        <v>270</v>
      </c>
      <c r="G37" s="1">
        <v>2021</v>
      </c>
      <c r="H37" s="1" t="s">
        <v>272</v>
      </c>
      <c r="I37" s="1"/>
      <c r="J37" s="1">
        <v>10</v>
      </c>
      <c r="K37" s="1" t="s">
        <v>21</v>
      </c>
      <c r="L37" s="1" t="s">
        <v>21</v>
      </c>
      <c r="M37" s="1" t="s">
        <v>22</v>
      </c>
      <c r="N37" s="1" t="s">
        <v>276</v>
      </c>
    </row>
    <row r="38" spans="1:14" s="3" customFormat="1" ht="24" x14ac:dyDescent="0.2">
      <c r="A38" s="1" t="s">
        <v>164</v>
      </c>
      <c r="B38" s="1">
        <v>1</v>
      </c>
      <c r="C38" s="1" t="s">
        <v>32</v>
      </c>
      <c r="D38" s="1" t="s">
        <v>17</v>
      </c>
      <c r="E38" s="1" t="s">
        <v>18</v>
      </c>
      <c r="F38" s="1" t="s">
        <v>270</v>
      </c>
      <c r="G38" s="1">
        <v>2021</v>
      </c>
      <c r="H38" s="1" t="s">
        <v>272</v>
      </c>
      <c r="I38" s="1"/>
      <c r="J38" s="1">
        <v>11</v>
      </c>
      <c r="K38" s="1" t="s">
        <v>21</v>
      </c>
      <c r="L38" s="1" t="s">
        <v>36</v>
      </c>
      <c r="M38" s="1" t="s">
        <v>22</v>
      </c>
      <c r="N38" s="1" t="s">
        <v>277</v>
      </c>
    </row>
    <row r="39" spans="1:14" s="3" customFormat="1" ht="24" x14ac:dyDescent="0.2">
      <c r="A39" s="1" t="s">
        <v>165</v>
      </c>
      <c r="B39" s="1">
        <v>1</v>
      </c>
      <c r="C39" s="1" t="s">
        <v>32</v>
      </c>
      <c r="D39" s="1" t="s">
        <v>17</v>
      </c>
      <c r="E39" s="1" t="s">
        <v>18</v>
      </c>
      <c r="F39" s="1" t="s">
        <v>270</v>
      </c>
      <c r="G39" s="1">
        <v>2021</v>
      </c>
      <c r="H39" s="1" t="s">
        <v>272</v>
      </c>
      <c r="I39" s="1" t="s">
        <v>278</v>
      </c>
      <c r="J39" s="1">
        <v>16</v>
      </c>
      <c r="K39" s="1" t="s">
        <v>21</v>
      </c>
      <c r="L39" s="1" t="s">
        <v>36</v>
      </c>
      <c r="M39" s="1" t="s">
        <v>22</v>
      </c>
      <c r="N39" s="1" t="s">
        <v>279</v>
      </c>
    </row>
    <row r="40" spans="1:14" s="3" customFormat="1" ht="24" x14ac:dyDescent="0.2">
      <c r="A40" s="1" t="s">
        <v>160</v>
      </c>
      <c r="B40" s="1">
        <v>1</v>
      </c>
      <c r="C40" s="1" t="s">
        <v>32</v>
      </c>
      <c r="D40" s="1" t="s">
        <v>43</v>
      </c>
      <c r="E40" s="1" t="s">
        <v>18</v>
      </c>
      <c r="F40" s="1" t="s">
        <v>270</v>
      </c>
      <c r="G40" s="1">
        <v>2022</v>
      </c>
      <c r="H40" s="1" t="s">
        <v>272</v>
      </c>
      <c r="I40" s="1"/>
      <c r="J40" s="1">
        <v>8</v>
      </c>
      <c r="K40" s="1" t="s">
        <v>36</v>
      </c>
      <c r="L40" s="1" t="s">
        <v>21</v>
      </c>
      <c r="M40" s="1" t="s">
        <v>22</v>
      </c>
      <c r="N40" s="1" t="s">
        <v>280</v>
      </c>
    </row>
    <row r="41" spans="1:14" s="3" customFormat="1" ht="24" x14ac:dyDescent="0.2">
      <c r="A41" s="1" t="s">
        <v>160</v>
      </c>
      <c r="B41" s="1">
        <v>1</v>
      </c>
      <c r="C41" s="1" t="s">
        <v>32</v>
      </c>
      <c r="D41" s="1" t="s">
        <v>17</v>
      </c>
      <c r="E41" s="1" t="s">
        <v>18</v>
      </c>
      <c r="F41" s="1" t="s">
        <v>270</v>
      </c>
      <c r="G41" s="1">
        <v>2022</v>
      </c>
      <c r="H41" s="1" t="s">
        <v>272</v>
      </c>
      <c r="I41" s="1"/>
      <c r="J41" s="1">
        <v>8</v>
      </c>
      <c r="K41" s="1" t="s">
        <v>21</v>
      </c>
      <c r="L41" s="1" t="s">
        <v>36</v>
      </c>
      <c r="M41" s="1" t="s">
        <v>22</v>
      </c>
      <c r="N41" s="1" t="s">
        <v>281</v>
      </c>
    </row>
    <row r="42" spans="1:14" s="3" customFormat="1" ht="24" x14ac:dyDescent="0.2">
      <c r="A42" s="1" t="s">
        <v>160</v>
      </c>
      <c r="B42" s="1">
        <v>1</v>
      </c>
      <c r="C42" s="1" t="s">
        <v>32</v>
      </c>
      <c r="D42" s="1" t="s">
        <v>17</v>
      </c>
      <c r="E42" s="1" t="s">
        <v>18</v>
      </c>
      <c r="F42" s="1" t="s">
        <v>270</v>
      </c>
      <c r="G42" s="1">
        <v>2022</v>
      </c>
      <c r="H42" s="1" t="s">
        <v>272</v>
      </c>
      <c r="I42" s="1"/>
      <c r="J42" s="1">
        <v>8</v>
      </c>
      <c r="K42" s="1" t="s">
        <v>21</v>
      </c>
      <c r="L42" s="1" t="s">
        <v>36</v>
      </c>
      <c r="M42" s="1" t="s">
        <v>22</v>
      </c>
      <c r="N42" s="1" t="s">
        <v>282</v>
      </c>
    </row>
    <row r="43" spans="1:14" s="3" customFormat="1" ht="24" x14ac:dyDescent="0.2">
      <c r="A43" s="1" t="s">
        <v>160</v>
      </c>
      <c r="B43" s="1">
        <v>1</v>
      </c>
      <c r="C43" s="1" t="s">
        <v>32</v>
      </c>
      <c r="D43" s="1" t="s">
        <v>17</v>
      </c>
      <c r="E43" s="1" t="s">
        <v>18</v>
      </c>
      <c r="F43" s="1" t="s">
        <v>270</v>
      </c>
      <c r="G43" s="1">
        <v>2022</v>
      </c>
      <c r="H43" s="1" t="s">
        <v>272</v>
      </c>
      <c r="I43" s="1"/>
      <c r="J43" s="1">
        <v>8</v>
      </c>
      <c r="K43" s="1" t="s">
        <v>21</v>
      </c>
      <c r="L43" s="1" t="s">
        <v>36</v>
      </c>
      <c r="M43" s="1" t="s">
        <v>22</v>
      </c>
      <c r="N43" s="1" t="s">
        <v>283</v>
      </c>
    </row>
    <row r="44" spans="1:14" s="3" customFormat="1" ht="24" x14ac:dyDescent="0.2">
      <c r="A44" s="1" t="s">
        <v>160</v>
      </c>
      <c r="B44" s="1">
        <v>1</v>
      </c>
      <c r="C44" s="1" t="s">
        <v>32</v>
      </c>
      <c r="D44" s="1" t="s">
        <v>17</v>
      </c>
      <c r="E44" s="1" t="s">
        <v>18</v>
      </c>
      <c r="F44" s="1" t="s">
        <v>270</v>
      </c>
      <c r="G44" s="1">
        <v>2022</v>
      </c>
      <c r="H44" s="1" t="s">
        <v>272</v>
      </c>
      <c r="I44" s="1"/>
      <c r="J44" s="1">
        <v>8</v>
      </c>
      <c r="K44" s="1" t="s">
        <v>21</v>
      </c>
      <c r="L44" s="1" t="s">
        <v>36</v>
      </c>
      <c r="M44" s="1" t="s">
        <v>22</v>
      </c>
      <c r="N44" s="1" t="s">
        <v>284</v>
      </c>
    </row>
    <row r="45" spans="1:14" s="3" customFormat="1" ht="24" x14ac:dyDescent="0.2">
      <c r="A45" s="1" t="s">
        <v>160</v>
      </c>
      <c r="B45" s="1">
        <v>1</v>
      </c>
      <c r="C45" s="1" t="s">
        <v>32</v>
      </c>
      <c r="D45" s="1" t="s">
        <v>17</v>
      </c>
      <c r="E45" s="1" t="s">
        <v>18</v>
      </c>
      <c r="F45" s="1" t="s">
        <v>270</v>
      </c>
      <c r="G45" s="1">
        <v>2022</v>
      </c>
      <c r="H45" s="1" t="s">
        <v>272</v>
      </c>
      <c r="I45" s="1"/>
      <c r="J45" s="1">
        <v>8</v>
      </c>
      <c r="K45" s="1" t="s">
        <v>21</v>
      </c>
      <c r="L45" s="1" t="s">
        <v>36</v>
      </c>
      <c r="M45" s="1" t="s">
        <v>22</v>
      </c>
      <c r="N45" s="1" t="s">
        <v>285</v>
      </c>
    </row>
    <row r="46" spans="1:14" s="3" customFormat="1" ht="24" x14ac:dyDescent="0.2">
      <c r="A46" s="1" t="s">
        <v>160</v>
      </c>
      <c r="B46" s="1">
        <v>1</v>
      </c>
      <c r="C46" s="1" t="s">
        <v>32</v>
      </c>
      <c r="D46" s="1" t="s">
        <v>43</v>
      </c>
      <c r="E46" s="1" t="s">
        <v>18</v>
      </c>
      <c r="F46" s="1" t="s">
        <v>270</v>
      </c>
      <c r="G46" s="1">
        <v>2022</v>
      </c>
      <c r="H46" s="1" t="s">
        <v>272</v>
      </c>
      <c r="I46" s="1"/>
      <c r="J46" s="1">
        <v>7</v>
      </c>
      <c r="K46" s="1" t="s">
        <v>36</v>
      </c>
      <c r="L46" s="1" t="s">
        <v>21</v>
      </c>
      <c r="M46" s="1" t="s">
        <v>22</v>
      </c>
      <c r="N46" s="1" t="s">
        <v>286</v>
      </c>
    </row>
    <row r="47" spans="1:14" s="3" customFormat="1" ht="24" x14ac:dyDescent="0.2">
      <c r="A47" s="1" t="s">
        <v>164</v>
      </c>
      <c r="B47" s="1">
        <v>1</v>
      </c>
      <c r="C47" s="1" t="s">
        <v>32</v>
      </c>
      <c r="D47" s="1" t="s">
        <v>17</v>
      </c>
      <c r="E47" s="1" t="s">
        <v>18</v>
      </c>
      <c r="F47" s="1" t="s">
        <v>270</v>
      </c>
      <c r="G47" s="1">
        <v>2021</v>
      </c>
      <c r="H47" s="1" t="s">
        <v>272</v>
      </c>
      <c r="I47" s="1"/>
      <c r="J47" s="1">
        <v>10</v>
      </c>
      <c r="K47" s="1" t="s">
        <v>36</v>
      </c>
      <c r="L47" s="1" t="s">
        <v>21</v>
      </c>
      <c r="M47" s="1" t="s">
        <v>22</v>
      </c>
      <c r="N47" s="1" t="s">
        <v>287</v>
      </c>
    </row>
    <row r="48" spans="1:14" s="3" customFormat="1" ht="24" x14ac:dyDescent="0.2">
      <c r="A48" s="1" t="s">
        <v>164</v>
      </c>
      <c r="B48" s="1">
        <v>1</v>
      </c>
      <c r="C48" s="1" t="s">
        <v>32</v>
      </c>
      <c r="D48" s="1" t="s">
        <v>17</v>
      </c>
      <c r="E48" s="1" t="s">
        <v>18</v>
      </c>
      <c r="F48" s="1" t="s">
        <v>270</v>
      </c>
      <c r="G48" s="1">
        <v>2021</v>
      </c>
      <c r="H48" s="1" t="s">
        <v>272</v>
      </c>
      <c r="I48" s="1"/>
      <c r="J48" s="1">
        <v>18</v>
      </c>
      <c r="K48" s="1" t="s">
        <v>36</v>
      </c>
      <c r="L48" s="1" t="s">
        <v>21</v>
      </c>
      <c r="M48" s="1" t="s">
        <v>22</v>
      </c>
      <c r="N48" s="1" t="s">
        <v>288</v>
      </c>
    </row>
    <row r="49" spans="1:14" s="3" customFormat="1" ht="24" x14ac:dyDescent="0.2">
      <c r="A49" s="1" t="s">
        <v>164</v>
      </c>
      <c r="B49" s="1">
        <v>1</v>
      </c>
      <c r="C49" s="1" t="s">
        <v>32</v>
      </c>
      <c r="D49" s="1" t="s">
        <v>17</v>
      </c>
      <c r="E49" s="1" t="s">
        <v>18</v>
      </c>
      <c r="F49" s="1" t="s">
        <v>270</v>
      </c>
      <c r="G49" s="1">
        <v>2021</v>
      </c>
      <c r="H49" s="1" t="s">
        <v>272</v>
      </c>
      <c r="I49" s="1"/>
      <c r="J49" s="1">
        <v>11</v>
      </c>
      <c r="K49" s="1" t="s">
        <v>36</v>
      </c>
      <c r="L49" s="1" t="s">
        <v>21</v>
      </c>
      <c r="M49" s="1" t="s">
        <v>22</v>
      </c>
      <c r="N49" s="1" t="s">
        <v>289</v>
      </c>
    </row>
    <row r="50" spans="1:14" s="3" customFormat="1" ht="24" x14ac:dyDescent="0.2">
      <c r="A50" s="1" t="s">
        <v>161</v>
      </c>
      <c r="B50" s="1">
        <v>1</v>
      </c>
      <c r="C50" s="1" t="s">
        <v>32</v>
      </c>
      <c r="D50" s="1" t="s">
        <v>17</v>
      </c>
      <c r="E50" s="1" t="s">
        <v>18</v>
      </c>
      <c r="F50" s="1" t="s">
        <v>270</v>
      </c>
      <c r="G50" s="1" t="s">
        <v>290</v>
      </c>
      <c r="H50" s="1" t="s">
        <v>272</v>
      </c>
      <c r="I50" s="1" t="s">
        <v>278</v>
      </c>
      <c r="J50" s="1">
        <v>41</v>
      </c>
      <c r="K50" s="1" t="s">
        <v>21</v>
      </c>
      <c r="L50" s="1" t="s">
        <v>36</v>
      </c>
      <c r="M50" s="1" t="s">
        <v>22</v>
      </c>
      <c r="N50" s="1" t="s">
        <v>291</v>
      </c>
    </row>
    <row r="51" spans="1:14" s="3" customFormat="1" ht="24" x14ac:dyDescent="0.2">
      <c r="A51" s="1" t="s">
        <v>168</v>
      </c>
      <c r="B51" s="1">
        <v>1</v>
      </c>
      <c r="C51" s="1" t="s">
        <v>32</v>
      </c>
      <c r="D51" s="1" t="s">
        <v>17</v>
      </c>
      <c r="E51" s="1" t="s">
        <v>18</v>
      </c>
      <c r="F51" s="1" t="s">
        <v>141</v>
      </c>
      <c r="G51" s="1">
        <v>2023</v>
      </c>
      <c r="H51" s="1" t="s">
        <v>142</v>
      </c>
      <c r="I51" s="1"/>
      <c r="J51" s="1">
        <v>56</v>
      </c>
      <c r="K51" s="1" t="s">
        <v>36</v>
      </c>
      <c r="L51" s="1" t="s">
        <v>21</v>
      </c>
      <c r="M51" s="1"/>
      <c r="N51" s="1" t="s">
        <v>143</v>
      </c>
    </row>
    <row r="52" spans="1:14" s="3" customFormat="1" ht="24" x14ac:dyDescent="0.2">
      <c r="A52" s="1" t="s">
        <v>168</v>
      </c>
      <c r="B52" s="1">
        <v>1</v>
      </c>
      <c r="C52" s="1" t="s">
        <v>32</v>
      </c>
      <c r="D52" s="1" t="s">
        <v>17</v>
      </c>
      <c r="E52" s="1" t="s">
        <v>18</v>
      </c>
      <c r="F52" s="1" t="s">
        <v>141</v>
      </c>
      <c r="G52" s="1">
        <v>2023</v>
      </c>
      <c r="H52" s="1" t="s">
        <v>205</v>
      </c>
      <c r="I52" s="1" t="s">
        <v>144</v>
      </c>
      <c r="J52" s="1">
        <v>40</v>
      </c>
      <c r="K52" s="1" t="s">
        <v>36</v>
      </c>
      <c r="L52" s="1" t="s">
        <v>21</v>
      </c>
      <c r="M52" s="1"/>
      <c r="N52" s="1" t="s">
        <v>145</v>
      </c>
    </row>
    <row r="53" spans="1:14" s="3" customFormat="1" ht="36" x14ac:dyDescent="0.2">
      <c r="A53" s="1" t="s">
        <v>168</v>
      </c>
      <c r="B53" s="1">
        <v>1</v>
      </c>
      <c r="C53" s="1" t="s">
        <v>32</v>
      </c>
      <c r="D53" s="1" t="s">
        <v>17</v>
      </c>
      <c r="E53" s="1" t="s">
        <v>18</v>
      </c>
      <c r="F53" s="1" t="s">
        <v>141</v>
      </c>
      <c r="G53" s="1">
        <v>2023</v>
      </c>
      <c r="H53" s="1" t="s">
        <v>205</v>
      </c>
      <c r="I53" s="1" t="s">
        <v>146</v>
      </c>
      <c r="J53" s="1">
        <v>54</v>
      </c>
      <c r="K53" s="1" t="s">
        <v>36</v>
      </c>
      <c r="L53" s="1" t="s">
        <v>21</v>
      </c>
      <c r="M53" s="1"/>
      <c r="N53" s="1" t="s">
        <v>147</v>
      </c>
    </row>
    <row r="54" spans="1:14" s="3" customFormat="1" ht="24" x14ac:dyDescent="0.2">
      <c r="A54" s="1" t="s">
        <v>168</v>
      </c>
      <c r="B54" s="1">
        <v>1</v>
      </c>
      <c r="C54" s="1" t="s">
        <v>32</v>
      </c>
      <c r="D54" s="1" t="s">
        <v>17</v>
      </c>
      <c r="E54" s="1" t="s">
        <v>18</v>
      </c>
      <c r="F54" s="1" t="s">
        <v>141</v>
      </c>
      <c r="G54" s="1">
        <v>2023</v>
      </c>
      <c r="H54" s="1" t="s">
        <v>148</v>
      </c>
      <c r="I54" s="1"/>
      <c r="J54" s="1">
        <v>67</v>
      </c>
      <c r="K54" s="1" t="s">
        <v>36</v>
      </c>
      <c r="L54" s="1" t="s">
        <v>21</v>
      </c>
      <c r="M54" s="1"/>
      <c r="N54" s="1" t="s">
        <v>150</v>
      </c>
    </row>
    <row r="55" spans="1:14" s="3" customFormat="1" ht="24" x14ac:dyDescent="0.2">
      <c r="A55" s="1" t="s">
        <v>168</v>
      </c>
      <c r="B55" s="1">
        <v>1</v>
      </c>
      <c r="C55" s="1" t="s">
        <v>32</v>
      </c>
      <c r="D55" s="1" t="s">
        <v>17</v>
      </c>
      <c r="E55" s="1" t="s">
        <v>18</v>
      </c>
      <c r="F55" s="1" t="s">
        <v>141</v>
      </c>
      <c r="G55" s="1">
        <v>2023</v>
      </c>
      <c r="H55" s="1" t="s">
        <v>155</v>
      </c>
      <c r="I55" s="1"/>
      <c r="J55" s="1">
        <v>71</v>
      </c>
      <c r="K55" s="1" t="s">
        <v>36</v>
      </c>
      <c r="L55" s="1" t="s">
        <v>21</v>
      </c>
      <c r="M55" s="1"/>
      <c r="N55" s="1" t="s">
        <v>156</v>
      </c>
    </row>
    <row r="56" spans="1:14" s="3" customFormat="1" ht="24" x14ac:dyDescent="0.2">
      <c r="A56" s="1" t="s">
        <v>169</v>
      </c>
      <c r="B56" s="1">
        <v>1</v>
      </c>
      <c r="C56" s="1" t="s">
        <v>32</v>
      </c>
      <c r="D56" s="1" t="s">
        <v>33</v>
      </c>
      <c r="E56" s="1" t="s">
        <v>18</v>
      </c>
      <c r="F56" s="1" t="s">
        <v>141</v>
      </c>
      <c r="G56" s="1">
        <v>2022</v>
      </c>
      <c r="H56" s="1" t="s">
        <v>142</v>
      </c>
      <c r="I56" s="1"/>
      <c r="J56" s="1">
        <v>55</v>
      </c>
      <c r="K56" s="1" t="s">
        <v>36</v>
      </c>
      <c r="L56" s="1" t="s">
        <v>21</v>
      </c>
      <c r="M56" s="1"/>
      <c r="N56" s="1" t="s">
        <v>143</v>
      </c>
    </row>
    <row r="57" spans="1:14" s="3" customFormat="1" ht="24" x14ac:dyDescent="0.2">
      <c r="A57" s="1" t="s">
        <v>169</v>
      </c>
      <c r="B57" s="1">
        <v>1</v>
      </c>
      <c r="C57" s="1" t="s">
        <v>32</v>
      </c>
      <c r="D57" s="1" t="s">
        <v>33</v>
      </c>
      <c r="E57" s="1" t="s">
        <v>18</v>
      </c>
      <c r="F57" s="1" t="s">
        <v>141</v>
      </c>
      <c r="G57" s="1">
        <v>2022</v>
      </c>
      <c r="H57" s="1" t="s">
        <v>205</v>
      </c>
      <c r="I57" s="1" t="s">
        <v>144</v>
      </c>
      <c r="J57" s="1">
        <v>28</v>
      </c>
      <c r="K57" s="1" t="s">
        <v>36</v>
      </c>
      <c r="L57" s="1" t="s">
        <v>21</v>
      </c>
      <c r="M57" s="1"/>
      <c r="N57" s="1" t="s">
        <v>145</v>
      </c>
    </row>
    <row r="58" spans="1:14" s="3" customFormat="1" ht="36" x14ac:dyDescent="0.2">
      <c r="A58" s="1" t="s">
        <v>169</v>
      </c>
      <c r="B58" s="1">
        <v>1</v>
      </c>
      <c r="C58" s="1" t="s">
        <v>32</v>
      </c>
      <c r="D58" s="1" t="s">
        <v>33</v>
      </c>
      <c r="E58" s="1" t="s">
        <v>18</v>
      </c>
      <c r="F58" s="1" t="s">
        <v>141</v>
      </c>
      <c r="G58" s="1">
        <v>2022</v>
      </c>
      <c r="H58" s="1" t="s">
        <v>205</v>
      </c>
      <c r="I58" s="1" t="s">
        <v>146</v>
      </c>
      <c r="J58" s="1">
        <v>59</v>
      </c>
      <c r="K58" s="1" t="s">
        <v>36</v>
      </c>
      <c r="L58" s="1" t="s">
        <v>21</v>
      </c>
      <c r="M58" s="1"/>
      <c r="N58" s="1" t="s">
        <v>147</v>
      </c>
    </row>
    <row r="59" spans="1:14" s="3" customFormat="1" ht="36" x14ac:dyDescent="0.2">
      <c r="A59" s="1" t="s">
        <v>169</v>
      </c>
      <c r="B59" s="1">
        <v>1</v>
      </c>
      <c r="C59" s="1" t="s">
        <v>32</v>
      </c>
      <c r="D59" s="1" t="s">
        <v>33</v>
      </c>
      <c r="E59" s="1" t="s">
        <v>18</v>
      </c>
      <c r="F59" s="1" t="s">
        <v>141</v>
      </c>
      <c r="G59" s="1">
        <v>2022</v>
      </c>
      <c r="H59" s="1" t="s">
        <v>148</v>
      </c>
      <c r="I59" s="1" t="s">
        <v>149</v>
      </c>
      <c r="J59" s="1">
        <v>26</v>
      </c>
      <c r="K59" s="1" t="s">
        <v>36</v>
      </c>
      <c r="L59" s="1" t="s">
        <v>21</v>
      </c>
      <c r="M59" s="1"/>
      <c r="N59" s="1" t="s">
        <v>150</v>
      </c>
    </row>
    <row r="60" spans="1:14" s="3" customFormat="1" ht="24" x14ac:dyDescent="0.2">
      <c r="A60" s="1" t="s">
        <v>169</v>
      </c>
      <c r="B60" s="1">
        <v>1</v>
      </c>
      <c r="C60" s="1" t="s">
        <v>32</v>
      </c>
      <c r="D60" s="1" t="s">
        <v>33</v>
      </c>
      <c r="E60" s="1" t="s">
        <v>18</v>
      </c>
      <c r="F60" s="1" t="s">
        <v>141</v>
      </c>
      <c r="G60" s="1">
        <v>2022</v>
      </c>
      <c r="H60" s="1" t="s">
        <v>148</v>
      </c>
      <c r="I60" s="1" t="s">
        <v>151</v>
      </c>
      <c r="J60" s="1">
        <v>25</v>
      </c>
      <c r="K60" s="1" t="s">
        <v>36</v>
      </c>
      <c r="L60" s="1" t="s">
        <v>21</v>
      </c>
      <c r="M60" s="1"/>
      <c r="N60" s="1" t="s">
        <v>152</v>
      </c>
    </row>
    <row r="61" spans="1:14" s="3" customFormat="1" ht="36" x14ac:dyDescent="0.2">
      <c r="A61" s="1" t="s">
        <v>169</v>
      </c>
      <c r="B61" s="1">
        <v>1</v>
      </c>
      <c r="C61" s="1" t="s">
        <v>32</v>
      </c>
      <c r="D61" s="1" t="s">
        <v>33</v>
      </c>
      <c r="E61" s="1" t="s">
        <v>18</v>
      </c>
      <c r="F61" s="1" t="s">
        <v>141</v>
      </c>
      <c r="G61" s="1">
        <v>2022</v>
      </c>
      <c r="H61" s="1" t="s">
        <v>148</v>
      </c>
      <c r="I61" s="1" t="s">
        <v>153</v>
      </c>
      <c r="J61" s="1">
        <v>21</v>
      </c>
      <c r="K61" s="1" t="s">
        <v>36</v>
      </c>
      <c r="L61" s="1" t="s">
        <v>21</v>
      </c>
      <c r="M61" s="1"/>
      <c r="N61" s="1" t="s">
        <v>154</v>
      </c>
    </row>
    <row r="62" spans="1:14" s="3" customFormat="1" ht="24" x14ac:dyDescent="0.2">
      <c r="A62" s="1" t="s">
        <v>169</v>
      </c>
      <c r="B62" s="1">
        <v>1</v>
      </c>
      <c r="C62" s="1" t="s">
        <v>32</v>
      </c>
      <c r="D62" s="1" t="s">
        <v>33</v>
      </c>
      <c r="E62" s="1" t="s">
        <v>18</v>
      </c>
      <c r="F62" s="1" t="s">
        <v>141</v>
      </c>
      <c r="G62" s="1">
        <v>2022</v>
      </c>
      <c r="H62" s="1" t="s">
        <v>155</v>
      </c>
      <c r="I62" s="1"/>
      <c r="J62" s="1">
        <v>70</v>
      </c>
      <c r="K62" s="1" t="s">
        <v>36</v>
      </c>
      <c r="L62" s="1" t="s">
        <v>21</v>
      </c>
      <c r="M62" s="1" t="s">
        <v>52</v>
      </c>
      <c r="N62" s="1" t="s">
        <v>156</v>
      </c>
    </row>
    <row r="63" spans="1:14" s="3" customFormat="1" ht="24" x14ac:dyDescent="0.2">
      <c r="A63" s="1" t="s">
        <v>292</v>
      </c>
      <c r="B63" s="1">
        <v>1</v>
      </c>
      <c r="C63" s="1" t="s">
        <v>32</v>
      </c>
      <c r="D63" s="1" t="s">
        <v>53</v>
      </c>
      <c r="E63" s="1" t="s">
        <v>18</v>
      </c>
      <c r="F63" s="1" t="s">
        <v>141</v>
      </c>
      <c r="G63" s="1">
        <v>2021</v>
      </c>
      <c r="H63" s="1" t="s">
        <v>142</v>
      </c>
      <c r="I63" s="1"/>
      <c r="J63" s="1">
        <v>51</v>
      </c>
      <c r="K63" s="1" t="s">
        <v>21</v>
      </c>
      <c r="L63" s="1" t="s">
        <v>21</v>
      </c>
      <c r="M63" s="1"/>
      <c r="N63" s="1" t="s">
        <v>143</v>
      </c>
    </row>
    <row r="64" spans="1:14" s="3" customFormat="1" ht="24" x14ac:dyDescent="0.2">
      <c r="A64" s="1" t="s">
        <v>292</v>
      </c>
      <c r="B64" s="1">
        <v>1</v>
      </c>
      <c r="C64" s="1" t="s">
        <v>32</v>
      </c>
      <c r="D64" s="1" t="s">
        <v>53</v>
      </c>
      <c r="E64" s="1" t="s">
        <v>18</v>
      </c>
      <c r="F64" s="1" t="s">
        <v>141</v>
      </c>
      <c r="G64" s="1">
        <v>2021</v>
      </c>
      <c r="H64" s="1" t="s">
        <v>205</v>
      </c>
      <c r="I64" s="1" t="s">
        <v>144</v>
      </c>
      <c r="J64" s="1">
        <v>35</v>
      </c>
      <c r="K64" s="1" t="s">
        <v>21</v>
      </c>
      <c r="L64" s="1" t="s">
        <v>21</v>
      </c>
      <c r="M64" s="1"/>
      <c r="N64" s="1" t="s">
        <v>145</v>
      </c>
    </row>
    <row r="65" spans="1:14" s="3" customFormat="1" ht="36" x14ac:dyDescent="0.2">
      <c r="A65" s="1" t="s">
        <v>292</v>
      </c>
      <c r="B65" s="1">
        <v>1</v>
      </c>
      <c r="C65" s="1" t="s">
        <v>32</v>
      </c>
      <c r="D65" s="1" t="s">
        <v>53</v>
      </c>
      <c r="E65" s="1" t="s">
        <v>18</v>
      </c>
      <c r="F65" s="1" t="s">
        <v>141</v>
      </c>
      <c r="G65" s="1">
        <v>2021</v>
      </c>
      <c r="H65" s="1" t="s">
        <v>205</v>
      </c>
      <c r="I65" s="1" t="s">
        <v>146</v>
      </c>
      <c r="J65" s="1">
        <v>47</v>
      </c>
      <c r="K65" s="1" t="s">
        <v>21</v>
      </c>
      <c r="L65" s="1" t="s">
        <v>21</v>
      </c>
      <c r="M65" s="1"/>
      <c r="N65" s="1" t="s">
        <v>147</v>
      </c>
    </row>
    <row r="66" spans="1:14" s="3" customFormat="1" ht="36" x14ac:dyDescent="0.2">
      <c r="A66" s="1" t="s">
        <v>292</v>
      </c>
      <c r="B66" s="1">
        <v>1</v>
      </c>
      <c r="C66" s="1" t="s">
        <v>32</v>
      </c>
      <c r="D66" s="1" t="s">
        <v>53</v>
      </c>
      <c r="E66" s="1" t="s">
        <v>18</v>
      </c>
      <c r="F66" s="1" t="s">
        <v>141</v>
      </c>
      <c r="G66" s="1">
        <v>2021</v>
      </c>
      <c r="H66" s="1" t="s">
        <v>148</v>
      </c>
      <c r="I66" s="1" t="s">
        <v>149</v>
      </c>
      <c r="J66" s="1">
        <v>32</v>
      </c>
      <c r="K66" s="1" t="s">
        <v>21</v>
      </c>
      <c r="L66" s="1" t="s">
        <v>21</v>
      </c>
      <c r="M66" s="1"/>
      <c r="N66" s="1" t="s">
        <v>150</v>
      </c>
    </row>
    <row r="67" spans="1:14" s="3" customFormat="1" ht="24" x14ac:dyDescent="0.2">
      <c r="A67" s="1" t="s">
        <v>292</v>
      </c>
      <c r="B67" s="1">
        <v>1</v>
      </c>
      <c r="C67" s="1" t="s">
        <v>32</v>
      </c>
      <c r="D67" s="1" t="s">
        <v>53</v>
      </c>
      <c r="E67" s="1" t="s">
        <v>18</v>
      </c>
      <c r="F67" s="1" t="s">
        <v>141</v>
      </c>
      <c r="G67" s="1">
        <v>2021</v>
      </c>
      <c r="H67" s="1" t="s">
        <v>148</v>
      </c>
      <c r="I67" s="1" t="s">
        <v>151</v>
      </c>
      <c r="J67" s="1">
        <v>28</v>
      </c>
      <c r="K67" s="1" t="s">
        <v>21</v>
      </c>
      <c r="L67" s="1" t="s">
        <v>21</v>
      </c>
      <c r="M67" s="1"/>
      <c r="N67" s="1" t="s">
        <v>152</v>
      </c>
    </row>
    <row r="68" spans="1:14" s="3" customFormat="1" ht="36" x14ac:dyDescent="0.2">
      <c r="A68" s="1" t="s">
        <v>292</v>
      </c>
      <c r="B68" s="1">
        <v>1</v>
      </c>
      <c r="C68" s="1" t="s">
        <v>32</v>
      </c>
      <c r="D68" s="1" t="s">
        <v>53</v>
      </c>
      <c r="E68" s="1" t="s">
        <v>18</v>
      </c>
      <c r="F68" s="1" t="s">
        <v>141</v>
      </c>
      <c r="G68" s="1">
        <v>2021</v>
      </c>
      <c r="H68" s="1" t="s">
        <v>148</v>
      </c>
      <c r="I68" s="1" t="s">
        <v>153</v>
      </c>
      <c r="J68" s="1">
        <v>27</v>
      </c>
      <c r="K68" s="1" t="s">
        <v>21</v>
      </c>
      <c r="L68" s="1" t="s">
        <v>21</v>
      </c>
      <c r="M68" s="1"/>
      <c r="N68" s="1" t="s">
        <v>154</v>
      </c>
    </row>
    <row r="69" spans="1:14" s="3" customFormat="1" ht="24" x14ac:dyDescent="0.2">
      <c r="A69" s="1" t="s">
        <v>292</v>
      </c>
      <c r="B69" s="1">
        <v>1</v>
      </c>
      <c r="C69" s="1" t="s">
        <v>32</v>
      </c>
      <c r="D69" s="1" t="s">
        <v>53</v>
      </c>
      <c r="E69" s="1" t="s">
        <v>18</v>
      </c>
      <c r="F69" s="1" t="s">
        <v>141</v>
      </c>
      <c r="G69" s="1">
        <v>2021</v>
      </c>
      <c r="H69" s="1" t="s">
        <v>155</v>
      </c>
      <c r="I69" s="1"/>
      <c r="J69" s="1">
        <v>75</v>
      </c>
      <c r="K69" s="1" t="s">
        <v>21</v>
      </c>
      <c r="L69" s="1" t="s">
        <v>21</v>
      </c>
      <c r="M69" s="1"/>
      <c r="N69" s="1" t="s">
        <v>156</v>
      </c>
    </row>
    <row r="70" spans="1:14" s="3" customFormat="1" ht="24" x14ac:dyDescent="0.2">
      <c r="A70" s="1" t="s">
        <v>168</v>
      </c>
      <c r="B70" s="1">
        <v>1</v>
      </c>
      <c r="C70" s="1" t="s">
        <v>32</v>
      </c>
      <c r="D70" s="1" t="s">
        <v>17</v>
      </c>
      <c r="E70" s="1" t="s">
        <v>18</v>
      </c>
      <c r="F70" s="1" t="s">
        <v>141</v>
      </c>
      <c r="G70" s="1">
        <v>2023</v>
      </c>
      <c r="H70" s="1" t="s">
        <v>57</v>
      </c>
      <c r="I70" s="1" t="s">
        <v>57</v>
      </c>
      <c r="J70" s="1" t="s">
        <v>57</v>
      </c>
      <c r="K70" s="1" t="s">
        <v>21</v>
      </c>
      <c r="L70" s="1" t="s">
        <v>21</v>
      </c>
      <c r="M70" s="1" t="s">
        <v>22</v>
      </c>
      <c r="N70" s="1" t="s">
        <v>293</v>
      </c>
    </row>
    <row r="71" spans="1:14" s="3" customFormat="1" ht="24" x14ac:dyDescent="0.2">
      <c r="A71" s="1" t="s">
        <v>169</v>
      </c>
      <c r="B71" s="1">
        <v>1</v>
      </c>
      <c r="C71" s="1" t="s">
        <v>32</v>
      </c>
      <c r="D71" s="1" t="s">
        <v>33</v>
      </c>
      <c r="E71" s="1" t="s">
        <v>18</v>
      </c>
      <c r="F71" s="1" t="s">
        <v>141</v>
      </c>
      <c r="G71" s="1">
        <v>2022</v>
      </c>
      <c r="H71" s="1" t="s">
        <v>57</v>
      </c>
      <c r="I71" s="1" t="s">
        <v>57</v>
      </c>
      <c r="J71" s="1" t="s">
        <v>57</v>
      </c>
      <c r="K71" s="1" t="s">
        <v>21</v>
      </c>
      <c r="L71" s="1" t="s">
        <v>21</v>
      </c>
      <c r="M71" s="1" t="s">
        <v>22</v>
      </c>
      <c r="N71" s="1" t="s">
        <v>294</v>
      </c>
    </row>
    <row r="72" spans="1:14" s="3" customFormat="1" ht="24" x14ac:dyDescent="0.2">
      <c r="A72" s="1" t="s">
        <v>185</v>
      </c>
      <c r="B72" s="1">
        <v>1</v>
      </c>
      <c r="C72" s="1" t="s">
        <v>32</v>
      </c>
      <c r="D72" s="1" t="s">
        <v>43</v>
      </c>
      <c r="E72" s="1" t="s">
        <v>18</v>
      </c>
      <c r="F72" s="1" t="s">
        <v>233</v>
      </c>
      <c r="G72" s="1">
        <v>2023</v>
      </c>
      <c r="H72" s="1" t="s">
        <v>206</v>
      </c>
      <c r="I72" s="1"/>
      <c r="J72" s="8">
        <v>163</v>
      </c>
      <c r="K72" s="1" t="s">
        <v>21</v>
      </c>
      <c r="L72" s="1"/>
      <c r="M72" s="1"/>
      <c r="N72" s="8" t="s">
        <v>295</v>
      </c>
    </row>
    <row r="73" spans="1:14" s="3" customFormat="1" ht="24" x14ac:dyDescent="0.2">
      <c r="A73" s="1" t="s">
        <v>185</v>
      </c>
      <c r="B73" s="1">
        <v>1</v>
      </c>
      <c r="C73" s="1" t="s">
        <v>32</v>
      </c>
      <c r="D73" s="1" t="s">
        <v>43</v>
      </c>
      <c r="E73" s="1" t="s">
        <v>18</v>
      </c>
      <c r="F73" s="1" t="s">
        <v>233</v>
      </c>
      <c r="G73" s="1">
        <v>2023</v>
      </c>
      <c r="H73" s="1" t="s">
        <v>207</v>
      </c>
      <c r="I73" s="1"/>
      <c r="J73" s="9"/>
      <c r="K73" s="1" t="s">
        <v>21</v>
      </c>
      <c r="L73" s="1"/>
      <c r="M73" s="1"/>
      <c r="N73" s="9"/>
    </row>
    <row r="74" spans="1:14" s="3" customFormat="1" ht="42.75" customHeight="1" x14ac:dyDescent="0.2">
      <c r="A74" s="1" t="s">
        <v>185</v>
      </c>
      <c r="B74" s="1">
        <v>1</v>
      </c>
      <c r="C74" s="1" t="s">
        <v>32</v>
      </c>
      <c r="D74" s="1" t="s">
        <v>43</v>
      </c>
      <c r="E74" s="1" t="s">
        <v>18</v>
      </c>
      <c r="F74" s="1" t="s">
        <v>233</v>
      </c>
      <c r="G74" s="1">
        <v>2023</v>
      </c>
      <c r="H74" s="1" t="s">
        <v>208</v>
      </c>
      <c r="I74" s="1"/>
      <c r="J74" s="10"/>
      <c r="K74" s="1" t="s">
        <v>21</v>
      </c>
      <c r="L74" s="1"/>
      <c r="M74" s="1"/>
      <c r="N74" s="10"/>
    </row>
    <row r="75" spans="1:14" s="3" customFormat="1" ht="24" x14ac:dyDescent="0.2">
      <c r="A75" s="1" t="s">
        <v>184</v>
      </c>
      <c r="B75" s="1">
        <v>1</v>
      </c>
      <c r="C75" s="1" t="s">
        <v>32</v>
      </c>
      <c r="D75" s="1" t="s">
        <v>43</v>
      </c>
      <c r="E75" s="1" t="s">
        <v>18</v>
      </c>
      <c r="F75" s="1" t="s">
        <v>233</v>
      </c>
      <c r="G75" s="1">
        <v>2022</v>
      </c>
      <c r="H75" s="1" t="s">
        <v>206</v>
      </c>
      <c r="I75" s="1"/>
      <c r="J75" s="8">
        <v>168</v>
      </c>
      <c r="K75" s="1" t="s">
        <v>21</v>
      </c>
      <c r="L75" s="1"/>
      <c r="M75" s="1"/>
      <c r="N75" s="8" t="s">
        <v>296</v>
      </c>
    </row>
    <row r="76" spans="1:14" s="3" customFormat="1" ht="24" x14ac:dyDescent="0.2">
      <c r="A76" s="1" t="s">
        <v>184</v>
      </c>
      <c r="B76" s="1">
        <v>1</v>
      </c>
      <c r="C76" s="1" t="s">
        <v>32</v>
      </c>
      <c r="D76" s="1" t="s">
        <v>43</v>
      </c>
      <c r="E76" s="1" t="s">
        <v>18</v>
      </c>
      <c r="F76" s="1" t="s">
        <v>233</v>
      </c>
      <c r="G76" s="1">
        <v>2022</v>
      </c>
      <c r="H76" s="1" t="s">
        <v>207</v>
      </c>
      <c r="I76" s="1"/>
      <c r="J76" s="9"/>
      <c r="K76" s="1" t="s">
        <v>21</v>
      </c>
      <c r="L76" s="1"/>
      <c r="M76" s="1"/>
      <c r="N76" s="9"/>
    </row>
    <row r="77" spans="1:14" s="3" customFormat="1" ht="39" customHeight="1" x14ac:dyDescent="0.2">
      <c r="A77" s="1" t="s">
        <v>184</v>
      </c>
      <c r="B77" s="1">
        <v>1</v>
      </c>
      <c r="C77" s="1" t="s">
        <v>32</v>
      </c>
      <c r="D77" s="1" t="s">
        <v>43</v>
      </c>
      <c r="E77" s="1" t="s">
        <v>18</v>
      </c>
      <c r="F77" s="1" t="s">
        <v>233</v>
      </c>
      <c r="G77" s="1">
        <v>2022</v>
      </c>
      <c r="H77" s="1" t="s">
        <v>208</v>
      </c>
      <c r="I77" s="1"/>
      <c r="J77" s="10"/>
      <c r="K77" s="1" t="s">
        <v>21</v>
      </c>
      <c r="L77" s="1"/>
      <c r="M77" s="1"/>
      <c r="N77" s="10"/>
    </row>
    <row r="78" spans="1:14" s="3" customFormat="1" ht="24" x14ac:dyDescent="0.2">
      <c r="A78" s="1" t="s">
        <v>183</v>
      </c>
      <c r="B78" s="1">
        <v>1</v>
      </c>
      <c r="C78" s="1" t="s">
        <v>32</v>
      </c>
      <c r="D78" s="1" t="s">
        <v>43</v>
      </c>
      <c r="E78" s="1" t="s">
        <v>18</v>
      </c>
      <c r="F78" s="1" t="s">
        <v>233</v>
      </c>
      <c r="G78" s="1">
        <v>2021</v>
      </c>
      <c r="H78" s="1" t="s">
        <v>206</v>
      </c>
      <c r="I78" s="1"/>
      <c r="J78" s="8">
        <v>128</v>
      </c>
      <c r="K78" s="1" t="s">
        <v>21</v>
      </c>
      <c r="L78" s="1"/>
      <c r="M78" s="1"/>
      <c r="N78" s="8" t="s">
        <v>297</v>
      </c>
    </row>
    <row r="79" spans="1:14" s="3" customFormat="1" ht="24" x14ac:dyDescent="0.2">
      <c r="A79" s="1" t="s">
        <v>183</v>
      </c>
      <c r="B79" s="1">
        <v>1</v>
      </c>
      <c r="C79" s="1" t="s">
        <v>32</v>
      </c>
      <c r="D79" s="1" t="s">
        <v>43</v>
      </c>
      <c r="E79" s="1" t="s">
        <v>18</v>
      </c>
      <c r="F79" s="1" t="s">
        <v>233</v>
      </c>
      <c r="G79" s="1">
        <v>2021</v>
      </c>
      <c r="H79" s="1" t="s">
        <v>207</v>
      </c>
      <c r="I79" s="1"/>
      <c r="J79" s="10"/>
      <c r="K79" s="1" t="s">
        <v>21</v>
      </c>
      <c r="L79" s="1"/>
      <c r="M79" s="1"/>
      <c r="N79" s="10"/>
    </row>
    <row r="80" spans="1:14" s="3" customFormat="1" ht="24" x14ac:dyDescent="0.2">
      <c r="A80" s="1" t="s">
        <v>435</v>
      </c>
      <c r="B80" s="1">
        <v>1</v>
      </c>
      <c r="C80" s="1" t="s">
        <v>32</v>
      </c>
      <c r="D80" s="1" t="s">
        <v>43</v>
      </c>
      <c r="E80" s="1" t="s">
        <v>18</v>
      </c>
      <c r="F80" s="1" t="s">
        <v>233</v>
      </c>
      <c r="G80" s="1">
        <v>2021</v>
      </c>
      <c r="H80" s="1" t="s">
        <v>208</v>
      </c>
      <c r="I80" s="1"/>
      <c r="J80" s="1">
        <v>31</v>
      </c>
      <c r="K80" s="1" t="s">
        <v>21</v>
      </c>
      <c r="L80" s="1"/>
      <c r="M80" s="1"/>
      <c r="N80" s="1" t="s">
        <v>298</v>
      </c>
    </row>
    <row r="81" spans="1:14" s="3" customFormat="1" ht="24" x14ac:dyDescent="0.2">
      <c r="A81" s="1" t="s">
        <v>121</v>
      </c>
      <c r="B81" s="1">
        <v>1</v>
      </c>
      <c r="C81" s="1" t="s">
        <v>32</v>
      </c>
      <c r="D81" s="1" t="s">
        <v>43</v>
      </c>
      <c r="E81" s="1" t="s">
        <v>18</v>
      </c>
      <c r="F81" s="1" t="s">
        <v>299</v>
      </c>
      <c r="G81" s="1">
        <v>2023</v>
      </c>
      <c r="H81" s="1" t="s">
        <v>122</v>
      </c>
      <c r="I81" s="1"/>
      <c r="J81" s="1" t="s">
        <v>300</v>
      </c>
      <c r="K81" s="1" t="s">
        <v>36</v>
      </c>
      <c r="L81" s="1" t="s">
        <v>21</v>
      </c>
      <c r="M81" s="1" t="s">
        <v>22</v>
      </c>
      <c r="N81" s="1" t="s">
        <v>448</v>
      </c>
    </row>
    <row r="82" spans="1:14" s="3" customFormat="1" ht="24" x14ac:dyDescent="0.2">
      <c r="A82" s="1" t="s">
        <v>123</v>
      </c>
      <c r="B82" s="1">
        <v>1</v>
      </c>
      <c r="C82" s="1" t="s">
        <v>32</v>
      </c>
      <c r="D82" s="1" t="s">
        <v>17</v>
      </c>
      <c r="E82" s="1" t="s">
        <v>18</v>
      </c>
      <c r="F82" s="1" t="s">
        <v>299</v>
      </c>
      <c r="G82" s="1">
        <v>2022</v>
      </c>
      <c r="H82" s="1" t="s">
        <v>122</v>
      </c>
      <c r="I82" s="1"/>
      <c r="J82" s="1" t="s">
        <v>301</v>
      </c>
      <c r="K82" s="1" t="s">
        <v>36</v>
      </c>
      <c r="L82" s="1" t="s">
        <v>21</v>
      </c>
      <c r="M82" s="1" t="s">
        <v>22</v>
      </c>
      <c r="N82" s="1" t="s">
        <v>449</v>
      </c>
    </row>
    <row r="83" spans="1:14" s="3" customFormat="1" ht="24" x14ac:dyDescent="0.2">
      <c r="A83" s="1" t="s">
        <v>124</v>
      </c>
      <c r="B83" s="1">
        <v>1</v>
      </c>
      <c r="C83" s="1" t="s">
        <v>32</v>
      </c>
      <c r="D83" s="1" t="s">
        <v>33</v>
      </c>
      <c r="E83" s="1" t="s">
        <v>18</v>
      </c>
      <c r="F83" s="1" t="s">
        <v>299</v>
      </c>
      <c r="G83" s="1">
        <v>2021</v>
      </c>
      <c r="H83" s="1" t="s">
        <v>122</v>
      </c>
      <c r="I83" s="1"/>
      <c r="J83" s="1" t="s">
        <v>302</v>
      </c>
      <c r="K83" s="1" t="s">
        <v>36</v>
      </c>
      <c r="L83" s="1" t="s">
        <v>21</v>
      </c>
      <c r="M83" s="1" t="s">
        <v>22</v>
      </c>
      <c r="N83" s="1" t="s">
        <v>450</v>
      </c>
    </row>
    <row r="84" spans="1:14" s="3" customFormat="1" ht="24" x14ac:dyDescent="0.2">
      <c r="A84" s="1" t="s">
        <v>125</v>
      </c>
      <c r="B84" s="1">
        <v>1</v>
      </c>
      <c r="C84" s="1" t="s">
        <v>32</v>
      </c>
      <c r="D84" s="1" t="s">
        <v>46</v>
      </c>
      <c r="E84" s="1" t="s">
        <v>18</v>
      </c>
      <c r="F84" s="1" t="s">
        <v>299</v>
      </c>
      <c r="G84" s="1">
        <v>2020</v>
      </c>
      <c r="H84" s="1" t="s">
        <v>122</v>
      </c>
      <c r="I84" s="1"/>
      <c r="J84" s="1" t="s">
        <v>303</v>
      </c>
      <c r="K84" s="1" t="s">
        <v>21</v>
      </c>
      <c r="L84" s="1" t="s">
        <v>36</v>
      </c>
      <c r="M84" s="1" t="s">
        <v>22</v>
      </c>
      <c r="N84" s="1" t="s">
        <v>451</v>
      </c>
    </row>
    <row r="85" spans="1:14" s="3" customFormat="1" ht="24" x14ac:dyDescent="0.2">
      <c r="A85" s="1" t="s">
        <v>126</v>
      </c>
      <c r="B85" s="1">
        <v>1</v>
      </c>
      <c r="C85" s="1" t="s">
        <v>32</v>
      </c>
      <c r="D85" s="1" t="s">
        <v>43</v>
      </c>
      <c r="E85" s="1" t="s">
        <v>18</v>
      </c>
      <c r="F85" s="1" t="s">
        <v>299</v>
      </c>
      <c r="G85" s="1">
        <v>2023</v>
      </c>
      <c r="H85" s="1" t="s">
        <v>127</v>
      </c>
      <c r="I85" s="1"/>
      <c r="J85" s="1" t="s">
        <v>304</v>
      </c>
      <c r="K85" s="1" t="s">
        <v>36</v>
      </c>
      <c r="L85" s="1" t="s">
        <v>21</v>
      </c>
      <c r="M85" s="1" t="s">
        <v>22</v>
      </c>
      <c r="N85" s="1" t="s">
        <v>452</v>
      </c>
    </row>
    <row r="86" spans="1:14" s="3" customFormat="1" ht="24" x14ac:dyDescent="0.2">
      <c r="A86" s="1" t="s">
        <v>128</v>
      </c>
      <c r="B86" s="1">
        <v>1</v>
      </c>
      <c r="C86" s="1" t="s">
        <v>32</v>
      </c>
      <c r="D86" s="1" t="s">
        <v>17</v>
      </c>
      <c r="E86" s="1" t="s">
        <v>18</v>
      </c>
      <c r="F86" s="1" t="s">
        <v>299</v>
      </c>
      <c r="G86" s="1">
        <v>2022</v>
      </c>
      <c r="H86" s="1" t="s">
        <v>127</v>
      </c>
      <c r="I86" s="1"/>
      <c r="J86" s="1" t="s">
        <v>305</v>
      </c>
      <c r="K86" s="1" t="s">
        <v>36</v>
      </c>
      <c r="L86" s="1" t="s">
        <v>21</v>
      </c>
      <c r="M86" s="1" t="s">
        <v>22</v>
      </c>
      <c r="N86" s="1" t="s">
        <v>306</v>
      </c>
    </row>
    <row r="87" spans="1:14" s="6" customFormat="1" ht="24" x14ac:dyDescent="0.2">
      <c r="A87" s="1" t="s">
        <v>129</v>
      </c>
      <c r="B87" s="1">
        <v>1</v>
      </c>
      <c r="C87" s="1" t="s">
        <v>32</v>
      </c>
      <c r="D87" s="1" t="s">
        <v>33</v>
      </c>
      <c r="E87" s="1" t="s">
        <v>18</v>
      </c>
      <c r="F87" s="1" t="s">
        <v>299</v>
      </c>
      <c r="G87" s="1">
        <v>2021</v>
      </c>
      <c r="H87" s="1" t="s">
        <v>127</v>
      </c>
      <c r="I87" s="1"/>
      <c r="J87" s="1" t="s">
        <v>307</v>
      </c>
      <c r="K87" s="1" t="s">
        <v>36</v>
      </c>
      <c r="L87" s="1" t="s">
        <v>21</v>
      </c>
      <c r="M87" s="1" t="s">
        <v>22</v>
      </c>
      <c r="N87" s="1" t="s">
        <v>453</v>
      </c>
    </row>
    <row r="88" spans="1:14" s="3" customFormat="1" ht="24" x14ac:dyDescent="0.2">
      <c r="A88" s="1" t="s">
        <v>130</v>
      </c>
      <c r="B88" s="1">
        <v>1</v>
      </c>
      <c r="C88" s="1" t="s">
        <v>32</v>
      </c>
      <c r="D88" s="1" t="s">
        <v>46</v>
      </c>
      <c r="E88" s="1" t="s">
        <v>18</v>
      </c>
      <c r="F88" s="1" t="s">
        <v>299</v>
      </c>
      <c r="G88" s="1">
        <v>2020</v>
      </c>
      <c r="H88" s="1" t="s">
        <v>127</v>
      </c>
      <c r="I88" s="1"/>
      <c r="J88" s="1" t="s">
        <v>308</v>
      </c>
      <c r="K88" s="1" t="s">
        <v>21</v>
      </c>
      <c r="L88" s="1" t="s">
        <v>36</v>
      </c>
      <c r="M88" s="1" t="s">
        <v>22</v>
      </c>
      <c r="N88" s="1" t="s">
        <v>454</v>
      </c>
    </row>
    <row r="89" spans="1:14" s="3" customFormat="1" ht="24" x14ac:dyDescent="0.2">
      <c r="A89" s="1" t="s">
        <v>131</v>
      </c>
      <c r="B89" s="1">
        <v>1</v>
      </c>
      <c r="C89" s="1" t="s">
        <v>32</v>
      </c>
      <c r="D89" s="1" t="s">
        <v>43</v>
      </c>
      <c r="E89" s="1" t="s">
        <v>18</v>
      </c>
      <c r="F89" s="1" t="s">
        <v>299</v>
      </c>
      <c r="G89" s="1">
        <v>2023</v>
      </c>
      <c r="H89" s="1" t="s">
        <v>132</v>
      </c>
      <c r="I89" s="1"/>
      <c r="J89" s="1" t="s">
        <v>309</v>
      </c>
      <c r="K89" s="1" t="s">
        <v>36</v>
      </c>
      <c r="L89" s="1" t="s">
        <v>21</v>
      </c>
      <c r="M89" s="1" t="s">
        <v>22</v>
      </c>
      <c r="N89" s="1" t="s">
        <v>455</v>
      </c>
    </row>
    <row r="90" spans="1:14" s="3" customFormat="1" ht="24" x14ac:dyDescent="0.2">
      <c r="A90" s="1" t="s">
        <v>133</v>
      </c>
      <c r="B90" s="1">
        <v>1</v>
      </c>
      <c r="C90" s="1" t="s">
        <v>32</v>
      </c>
      <c r="D90" s="1" t="s">
        <v>17</v>
      </c>
      <c r="E90" s="1" t="s">
        <v>18</v>
      </c>
      <c r="F90" s="1" t="s">
        <v>299</v>
      </c>
      <c r="G90" s="1">
        <v>2022</v>
      </c>
      <c r="H90" s="1" t="s">
        <v>132</v>
      </c>
      <c r="I90" s="1"/>
      <c r="J90" s="1" t="s">
        <v>447</v>
      </c>
      <c r="K90" s="1" t="s">
        <v>36</v>
      </c>
      <c r="L90" s="1" t="s">
        <v>21</v>
      </c>
      <c r="M90" s="1" t="s">
        <v>22</v>
      </c>
      <c r="N90" s="1" t="s">
        <v>456</v>
      </c>
    </row>
    <row r="91" spans="1:14" s="3" customFormat="1" ht="36" x14ac:dyDescent="0.2">
      <c r="A91" s="1" t="s">
        <v>134</v>
      </c>
      <c r="B91" s="1">
        <v>1</v>
      </c>
      <c r="C91" s="1" t="s">
        <v>32</v>
      </c>
      <c r="D91" s="1" t="s">
        <v>33</v>
      </c>
      <c r="E91" s="1" t="s">
        <v>18</v>
      </c>
      <c r="F91" s="1" t="s">
        <v>299</v>
      </c>
      <c r="G91" s="1">
        <v>2021</v>
      </c>
      <c r="H91" s="1" t="s">
        <v>132</v>
      </c>
      <c r="I91" s="1"/>
      <c r="J91" s="1" t="s">
        <v>310</v>
      </c>
      <c r="K91" s="1" t="s">
        <v>21</v>
      </c>
      <c r="L91" s="1" t="s">
        <v>21</v>
      </c>
      <c r="M91" s="1" t="s">
        <v>22</v>
      </c>
      <c r="N91" s="1" t="s">
        <v>457</v>
      </c>
    </row>
    <row r="92" spans="1:14" s="3" customFormat="1" ht="36" x14ac:dyDescent="0.2">
      <c r="A92" s="1" t="s">
        <v>436</v>
      </c>
      <c r="B92" s="1">
        <v>1</v>
      </c>
      <c r="C92" s="1" t="s">
        <v>32</v>
      </c>
      <c r="D92" s="1" t="s">
        <v>46</v>
      </c>
      <c r="E92" s="1" t="s">
        <v>18</v>
      </c>
      <c r="F92" s="1" t="s">
        <v>299</v>
      </c>
      <c r="G92" s="1">
        <v>2020</v>
      </c>
      <c r="H92" s="1" t="s">
        <v>132</v>
      </c>
      <c r="I92" s="1"/>
      <c r="J92" s="1" t="s">
        <v>311</v>
      </c>
      <c r="K92" s="1" t="s">
        <v>21</v>
      </c>
      <c r="L92" s="1" t="s">
        <v>21</v>
      </c>
      <c r="M92" s="1" t="s">
        <v>22</v>
      </c>
      <c r="N92" s="1" t="s">
        <v>458</v>
      </c>
    </row>
    <row r="93" spans="1:14" s="3" customFormat="1" ht="24" customHeight="1" x14ac:dyDescent="0.2">
      <c r="A93" s="1" t="s">
        <v>31</v>
      </c>
      <c r="B93" s="1">
        <v>1</v>
      </c>
      <c r="C93" s="1" t="s">
        <v>32</v>
      </c>
      <c r="D93" s="1" t="s">
        <v>33</v>
      </c>
      <c r="E93" s="1" t="s">
        <v>18</v>
      </c>
      <c r="F93" s="1" t="s">
        <v>34</v>
      </c>
      <c r="G93" s="1">
        <v>2023</v>
      </c>
      <c r="H93" s="1" t="s">
        <v>35</v>
      </c>
      <c r="I93" s="1"/>
      <c r="J93" s="1">
        <v>129</v>
      </c>
      <c r="K93" s="1" t="s">
        <v>21</v>
      </c>
      <c r="L93" s="1" t="s">
        <v>36</v>
      </c>
      <c r="M93" s="1" t="s">
        <v>22</v>
      </c>
      <c r="N93" s="8" t="s">
        <v>37</v>
      </c>
    </row>
    <row r="94" spans="1:14" s="3" customFormat="1" ht="24" x14ac:dyDescent="0.2">
      <c r="A94" s="1" t="s">
        <v>31</v>
      </c>
      <c r="B94" s="1">
        <v>1</v>
      </c>
      <c r="C94" s="1" t="s">
        <v>32</v>
      </c>
      <c r="D94" s="1" t="s">
        <v>33</v>
      </c>
      <c r="E94" s="1" t="s">
        <v>18</v>
      </c>
      <c r="F94" s="1" t="s">
        <v>34</v>
      </c>
      <c r="G94" s="1">
        <v>2023</v>
      </c>
      <c r="H94" s="1" t="s">
        <v>38</v>
      </c>
      <c r="I94" s="1"/>
      <c r="J94" s="1">
        <v>64</v>
      </c>
      <c r="K94" s="1" t="s">
        <v>21</v>
      </c>
      <c r="L94" s="1" t="s">
        <v>36</v>
      </c>
      <c r="M94" s="1" t="s">
        <v>22</v>
      </c>
      <c r="N94" s="9"/>
    </row>
    <row r="95" spans="1:14" s="3" customFormat="1" ht="24" x14ac:dyDescent="0.2">
      <c r="A95" s="1" t="s">
        <v>31</v>
      </c>
      <c r="B95" s="1">
        <v>1</v>
      </c>
      <c r="C95" s="1" t="s">
        <v>32</v>
      </c>
      <c r="D95" s="1" t="s">
        <v>33</v>
      </c>
      <c r="E95" s="1" t="s">
        <v>18</v>
      </c>
      <c r="F95" s="1" t="s">
        <v>34</v>
      </c>
      <c r="G95" s="1">
        <v>2023</v>
      </c>
      <c r="H95" s="1" t="s">
        <v>39</v>
      </c>
      <c r="I95" s="1"/>
      <c r="J95" s="1">
        <v>60</v>
      </c>
      <c r="K95" s="1" t="s">
        <v>21</v>
      </c>
      <c r="L95" s="1" t="s">
        <v>36</v>
      </c>
      <c r="M95" s="1" t="s">
        <v>22</v>
      </c>
      <c r="N95" s="10"/>
    </row>
    <row r="96" spans="1:14" s="3" customFormat="1" ht="24" customHeight="1" x14ac:dyDescent="0.2">
      <c r="A96" s="1" t="s">
        <v>40</v>
      </c>
      <c r="B96" s="1">
        <v>1</v>
      </c>
      <c r="C96" s="1" t="s">
        <v>32</v>
      </c>
      <c r="D96" s="1" t="s">
        <v>17</v>
      </c>
      <c r="E96" s="1" t="s">
        <v>18</v>
      </c>
      <c r="F96" s="1" t="s">
        <v>34</v>
      </c>
      <c r="G96" s="1">
        <v>2022</v>
      </c>
      <c r="H96" s="1" t="s">
        <v>35</v>
      </c>
      <c r="I96" s="1"/>
      <c r="J96" s="1">
        <v>98</v>
      </c>
      <c r="K96" s="1" t="s">
        <v>21</v>
      </c>
      <c r="L96" s="1" t="s">
        <v>36</v>
      </c>
      <c r="M96" s="1" t="s">
        <v>22</v>
      </c>
      <c r="N96" s="8" t="s">
        <v>41</v>
      </c>
    </row>
    <row r="97" spans="1:14" s="3" customFormat="1" ht="24" x14ac:dyDescent="0.2">
      <c r="A97" s="1" t="s">
        <v>40</v>
      </c>
      <c r="B97" s="1">
        <v>1</v>
      </c>
      <c r="C97" s="1" t="s">
        <v>32</v>
      </c>
      <c r="D97" s="1" t="s">
        <v>17</v>
      </c>
      <c r="E97" s="1" t="s">
        <v>18</v>
      </c>
      <c r="F97" s="1" t="s">
        <v>34</v>
      </c>
      <c r="G97" s="1">
        <v>2022</v>
      </c>
      <c r="H97" s="1" t="s">
        <v>38</v>
      </c>
      <c r="I97" s="1"/>
      <c r="J97" s="1">
        <v>65</v>
      </c>
      <c r="K97" s="1" t="s">
        <v>21</v>
      </c>
      <c r="L97" s="1" t="s">
        <v>36</v>
      </c>
      <c r="M97" s="1" t="s">
        <v>22</v>
      </c>
      <c r="N97" s="9"/>
    </row>
    <row r="98" spans="1:14" s="3" customFormat="1" ht="24" x14ac:dyDescent="0.2">
      <c r="A98" s="1" t="s">
        <v>40</v>
      </c>
      <c r="B98" s="1">
        <v>1</v>
      </c>
      <c r="C98" s="1" t="s">
        <v>32</v>
      </c>
      <c r="D98" s="1" t="s">
        <v>17</v>
      </c>
      <c r="E98" s="1" t="s">
        <v>18</v>
      </c>
      <c r="F98" s="1" t="s">
        <v>34</v>
      </c>
      <c r="G98" s="1">
        <v>2022</v>
      </c>
      <c r="H98" s="1" t="s">
        <v>39</v>
      </c>
      <c r="I98" s="1"/>
      <c r="J98" s="1">
        <v>66</v>
      </c>
      <c r="K98" s="1" t="s">
        <v>21</v>
      </c>
      <c r="L98" s="1" t="s">
        <v>36</v>
      </c>
      <c r="M98" s="1" t="s">
        <v>22</v>
      </c>
      <c r="N98" s="10"/>
    </row>
    <row r="99" spans="1:14" s="3" customFormat="1" ht="24" customHeight="1" x14ac:dyDescent="0.2">
      <c r="A99" s="1" t="s">
        <v>42</v>
      </c>
      <c r="B99" s="1">
        <v>1</v>
      </c>
      <c r="C99" s="1" t="s">
        <v>32</v>
      </c>
      <c r="D99" s="1" t="s">
        <v>43</v>
      </c>
      <c r="E99" s="1" t="s">
        <v>18</v>
      </c>
      <c r="F99" s="1" t="s">
        <v>34</v>
      </c>
      <c r="G99" s="1">
        <v>2021</v>
      </c>
      <c r="H99" s="1" t="s">
        <v>35</v>
      </c>
      <c r="I99" s="1"/>
      <c r="J99" s="1">
        <v>107</v>
      </c>
      <c r="K99" s="1" t="s">
        <v>36</v>
      </c>
      <c r="L99" s="1" t="s">
        <v>21</v>
      </c>
      <c r="M99" s="1" t="s">
        <v>22</v>
      </c>
      <c r="N99" s="8" t="s">
        <v>312</v>
      </c>
    </row>
    <row r="100" spans="1:14" s="3" customFormat="1" ht="24" x14ac:dyDescent="0.2">
      <c r="A100" s="1" t="s">
        <v>42</v>
      </c>
      <c r="B100" s="1">
        <v>1</v>
      </c>
      <c r="C100" s="1" t="s">
        <v>32</v>
      </c>
      <c r="D100" s="1" t="s">
        <v>43</v>
      </c>
      <c r="E100" s="1" t="s">
        <v>18</v>
      </c>
      <c r="F100" s="1" t="s">
        <v>34</v>
      </c>
      <c r="G100" s="1">
        <v>2021</v>
      </c>
      <c r="H100" s="1" t="s">
        <v>38</v>
      </c>
      <c r="I100" s="1"/>
      <c r="J100" s="1">
        <v>73</v>
      </c>
      <c r="K100" s="1" t="s">
        <v>36</v>
      </c>
      <c r="L100" s="1" t="s">
        <v>21</v>
      </c>
      <c r="M100" s="1" t="s">
        <v>22</v>
      </c>
      <c r="N100" s="9"/>
    </row>
    <row r="101" spans="1:14" s="3" customFormat="1" ht="24" x14ac:dyDescent="0.2">
      <c r="A101" s="1" t="s">
        <v>42</v>
      </c>
      <c r="B101" s="1">
        <v>1</v>
      </c>
      <c r="C101" s="1" t="s">
        <v>32</v>
      </c>
      <c r="D101" s="1" t="s">
        <v>43</v>
      </c>
      <c r="E101" s="1" t="s">
        <v>18</v>
      </c>
      <c r="F101" s="1" t="s">
        <v>34</v>
      </c>
      <c r="G101" s="1">
        <v>2021</v>
      </c>
      <c r="H101" s="1" t="s">
        <v>39</v>
      </c>
      <c r="I101" s="1"/>
      <c r="J101" s="1">
        <v>59</v>
      </c>
      <c r="K101" s="1" t="s">
        <v>36</v>
      </c>
      <c r="L101" s="1" t="s">
        <v>21</v>
      </c>
      <c r="M101" s="1" t="s">
        <v>22</v>
      </c>
      <c r="N101" s="10"/>
    </row>
    <row r="102" spans="1:14" s="3" customFormat="1" ht="24" x14ac:dyDescent="0.2">
      <c r="A102" s="1" t="s">
        <v>313</v>
      </c>
      <c r="B102" s="1">
        <v>1</v>
      </c>
      <c r="C102" s="1" t="s">
        <v>32</v>
      </c>
      <c r="D102" s="1" t="s">
        <v>43</v>
      </c>
      <c r="E102" s="1" t="s">
        <v>18</v>
      </c>
      <c r="F102" s="1" t="s">
        <v>34</v>
      </c>
      <c r="G102" s="1">
        <v>2023</v>
      </c>
      <c r="H102" s="1" t="s">
        <v>438</v>
      </c>
      <c r="I102" s="1"/>
      <c r="J102" s="1">
        <v>59</v>
      </c>
      <c r="K102" s="1" t="s">
        <v>36</v>
      </c>
      <c r="L102" s="1" t="s">
        <v>21</v>
      </c>
      <c r="M102" s="1" t="s">
        <v>22</v>
      </c>
      <c r="N102" s="1" t="s">
        <v>44</v>
      </c>
    </row>
    <row r="103" spans="1:14" s="3" customFormat="1" ht="24" x14ac:dyDescent="0.2">
      <c r="A103" s="1" t="s">
        <v>54</v>
      </c>
      <c r="B103" s="1">
        <v>1</v>
      </c>
      <c r="C103" s="1" t="s">
        <v>32</v>
      </c>
      <c r="D103" s="1" t="s">
        <v>33</v>
      </c>
      <c r="E103" s="1" t="s">
        <v>18</v>
      </c>
      <c r="F103" s="1" t="s">
        <v>55</v>
      </c>
      <c r="G103" s="1">
        <v>2023</v>
      </c>
      <c r="H103" s="1" t="s">
        <v>56</v>
      </c>
      <c r="I103" s="1"/>
      <c r="J103" s="1">
        <v>152</v>
      </c>
      <c r="K103" s="8" t="s">
        <v>57</v>
      </c>
      <c r="L103" s="8" t="s">
        <v>57</v>
      </c>
      <c r="M103" s="8" t="s">
        <v>22</v>
      </c>
      <c r="N103" s="8" t="s">
        <v>58</v>
      </c>
    </row>
    <row r="104" spans="1:14" s="3" customFormat="1" ht="24" x14ac:dyDescent="0.2">
      <c r="A104" s="1" t="s">
        <v>54</v>
      </c>
      <c r="B104" s="1">
        <v>1</v>
      </c>
      <c r="C104" s="1" t="s">
        <v>32</v>
      </c>
      <c r="D104" s="1" t="s">
        <v>33</v>
      </c>
      <c r="E104" s="1" t="s">
        <v>18</v>
      </c>
      <c r="F104" s="1" t="s">
        <v>55</v>
      </c>
      <c r="G104" s="1">
        <v>2023</v>
      </c>
      <c r="H104" s="1" t="s">
        <v>59</v>
      </c>
      <c r="I104" s="1"/>
      <c r="J104" s="1">
        <v>69</v>
      </c>
      <c r="K104" s="9"/>
      <c r="L104" s="9"/>
      <c r="M104" s="9"/>
      <c r="N104" s="9"/>
    </row>
    <row r="105" spans="1:14" s="3" customFormat="1" ht="24" x14ac:dyDescent="0.2">
      <c r="A105" s="1" t="s">
        <v>54</v>
      </c>
      <c r="B105" s="1">
        <v>1</v>
      </c>
      <c r="C105" s="1" t="s">
        <v>32</v>
      </c>
      <c r="D105" s="1" t="s">
        <v>33</v>
      </c>
      <c r="E105" s="1" t="s">
        <v>18</v>
      </c>
      <c r="F105" s="1" t="s">
        <v>55</v>
      </c>
      <c r="G105" s="1">
        <v>2023</v>
      </c>
      <c r="H105" s="1" t="s">
        <v>60</v>
      </c>
      <c r="I105" s="1"/>
      <c r="J105" s="1">
        <v>163</v>
      </c>
      <c r="K105" s="9"/>
      <c r="L105" s="9"/>
      <c r="M105" s="9"/>
      <c r="N105" s="9"/>
    </row>
    <row r="106" spans="1:14" s="3" customFormat="1" ht="24" x14ac:dyDescent="0.2">
      <c r="A106" s="1" t="s">
        <v>54</v>
      </c>
      <c r="B106" s="1">
        <v>1</v>
      </c>
      <c r="C106" s="1" t="s">
        <v>32</v>
      </c>
      <c r="D106" s="1" t="s">
        <v>33</v>
      </c>
      <c r="E106" s="1" t="s">
        <v>18</v>
      </c>
      <c r="F106" s="1" t="s">
        <v>55</v>
      </c>
      <c r="G106" s="1">
        <v>2023</v>
      </c>
      <c r="H106" s="1" t="s">
        <v>61</v>
      </c>
      <c r="I106" s="1"/>
      <c r="J106" s="1">
        <v>82</v>
      </c>
      <c r="K106" s="9"/>
      <c r="L106" s="9"/>
      <c r="M106" s="9"/>
      <c r="N106" s="9"/>
    </row>
    <row r="107" spans="1:14" s="3" customFormat="1" ht="24" x14ac:dyDescent="0.2">
      <c r="A107" s="1" t="s">
        <v>54</v>
      </c>
      <c r="B107" s="1">
        <v>1</v>
      </c>
      <c r="C107" s="1" t="s">
        <v>32</v>
      </c>
      <c r="D107" s="1" t="s">
        <v>33</v>
      </c>
      <c r="E107" s="1" t="s">
        <v>18</v>
      </c>
      <c r="F107" s="1" t="s">
        <v>55</v>
      </c>
      <c r="G107" s="1">
        <v>2023</v>
      </c>
      <c r="H107" s="1" t="s">
        <v>62</v>
      </c>
      <c r="I107" s="1"/>
      <c r="J107" s="1">
        <v>242</v>
      </c>
      <c r="K107" s="10"/>
      <c r="L107" s="10"/>
      <c r="M107" s="10"/>
      <c r="N107" s="10"/>
    </row>
    <row r="108" spans="1:14" s="3" customFormat="1" ht="24" x14ac:dyDescent="0.2">
      <c r="A108" s="1" t="s">
        <v>63</v>
      </c>
      <c r="B108" s="1">
        <v>1</v>
      </c>
      <c r="C108" s="1" t="s">
        <v>32</v>
      </c>
      <c r="D108" s="1" t="s">
        <v>17</v>
      </c>
      <c r="E108" s="1" t="s">
        <v>18</v>
      </c>
      <c r="F108" s="1" t="s">
        <v>55</v>
      </c>
      <c r="G108" s="1">
        <v>2022</v>
      </c>
      <c r="H108" s="1" t="s">
        <v>56</v>
      </c>
      <c r="I108" s="1"/>
      <c r="J108" s="1">
        <v>150</v>
      </c>
      <c r="K108" s="8" t="s">
        <v>21</v>
      </c>
      <c r="L108" s="8" t="s">
        <v>36</v>
      </c>
      <c r="M108" s="8" t="s">
        <v>22</v>
      </c>
      <c r="N108" s="8" t="s">
        <v>314</v>
      </c>
    </row>
    <row r="109" spans="1:14" s="3" customFormat="1" ht="24" x14ac:dyDescent="0.2">
      <c r="A109" s="1" t="s">
        <v>63</v>
      </c>
      <c r="B109" s="1">
        <v>1</v>
      </c>
      <c r="C109" s="1" t="s">
        <v>32</v>
      </c>
      <c r="D109" s="1" t="s">
        <v>17</v>
      </c>
      <c r="E109" s="1" t="s">
        <v>18</v>
      </c>
      <c r="F109" s="1" t="s">
        <v>55</v>
      </c>
      <c r="G109" s="1">
        <v>2022</v>
      </c>
      <c r="H109" s="1" t="s">
        <v>59</v>
      </c>
      <c r="I109" s="1"/>
      <c r="J109" s="1">
        <v>63</v>
      </c>
      <c r="K109" s="9"/>
      <c r="L109" s="9"/>
      <c r="M109" s="9"/>
      <c r="N109" s="9"/>
    </row>
    <row r="110" spans="1:14" s="3" customFormat="1" ht="24" x14ac:dyDescent="0.2">
      <c r="A110" s="1" t="s">
        <v>63</v>
      </c>
      <c r="B110" s="1">
        <v>1</v>
      </c>
      <c r="C110" s="1" t="s">
        <v>32</v>
      </c>
      <c r="D110" s="1" t="s">
        <v>17</v>
      </c>
      <c r="E110" s="1" t="s">
        <v>18</v>
      </c>
      <c r="F110" s="1" t="s">
        <v>55</v>
      </c>
      <c r="G110" s="1">
        <v>2022</v>
      </c>
      <c r="H110" s="1" t="s">
        <v>60</v>
      </c>
      <c r="I110" s="1"/>
      <c r="J110" s="1">
        <v>188</v>
      </c>
      <c r="K110" s="9"/>
      <c r="L110" s="9"/>
      <c r="M110" s="9"/>
      <c r="N110" s="9"/>
    </row>
    <row r="111" spans="1:14" s="3" customFormat="1" ht="24" x14ac:dyDescent="0.2">
      <c r="A111" s="1" t="s">
        <v>63</v>
      </c>
      <c r="B111" s="1">
        <v>1</v>
      </c>
      <c r="C111" s="1" t="s">
        <v>32</v>
      </c>
      <c r="D111" s="1" t="s">
        <v>17</v>
      </c>
      <c r="E111" s="1" t="s">
        <v>18</v>
      </c>
      <c r="F111" s="1" t="s">
        <v>55</v>
      </c>
      <c r="G111" s="1">
        <v>2022</v>
      </c>
      <c r="H111" s="1" t="s">
        <v>61</v>
      </c>
      <c r="I111" s="1"/>
      <c r="J111" s="1">
        <v>79</v>
      </c>
      <c r="K111" s="9"/>
      <c r="L111" s="9"/>
      <c r="M111" s="9"/>
      <c r="N111" s="9"/>
    </row>
    <row r="112" spans="1:14" s="3" customFormat="1" ht="24" x14ac:dyDescent="0.2">
      <c r="A112" s="1" t="s">
        <v>63</v>
      </c>
      <c r="B112" s="1">
        <v>1</v>
      </c>
      <c r="C112" s="1" t="s">
        <v>32</v>
      </c>
      <c r="D112" s="1" t="s">
        <v>17</v>
      </c>
      <c r="E112" s="1" t="s">
        <v>18</v>
      </c>
      <c r="F112" s="1" t="s">
        <v>55</v>
      </c>
      <c r="G112" s="1">
        <v>2022</v>
      </c>
      <c r="H112" s="1" t="s">
        <v>62</v>
      </c>
      <c r="I112" s="1"/>
      <c r="J112" s="1">
        <v>253</v>
      </c>
      <c r="K112" s="10"/>
      <c r="L112" s="10"/>
      <c r="M112" s="10"/>
      <c r="N112" s="10"/>
    </row>
    <row r="113" spans="1:14" s="3" customFormat="1" ht="24" x14ac:dyDescent="0.2">
      <c r="A113" s="1" t="s">
        <v>64</v>
      </c>
      <c r="B113" s="1">
        <v>1</v>
      </c>
      <c r="C113" s="1" t="s">
        <v>32</v>
      </c>
      <c r="D113" s="1" t="s">
        <v>43</v>
      </c>
      <c r="E113" s="1" t="s">
        <v>18</v>
      </c>
      <c r="F113" s="1" t="s">
        <v>55</v>
      </c>
      <c r="G113" s="1">
        <v>2021</v>
      </c>
      <c r="H113" s="1" t="s">
        <v>65</v>
      </c>
      <c r="I113" s="1"/>
      <c r="J113" s="1" t="s">
        <v>57</v>
      </c>
      <c r="K113" s="1" t="s">
        <v>36</v>
      </c>
      <c r="L113" s="1" t="s">
        <v>21</v>
      </c>
      <c r="M113" s="1" t="s">
        <v>22</v>
      </c>
      <c r="N113" s="1" t="s">
        <v>66</v>
      </c>
    </row>
    <row r="114" spans="1:14" s="3" customFormat="1" ht="24" x14ac:dyDescent="0.2">
      <c r="A114" s="1" t="s">
        <v>67</v>
      </c>
      <c r="B114" s="1">
        <v>1</v>
      </c>
      <c r="C114" s="1" t="s">
        <v>32</v>
      </c>
      <c r="D114" s="1" t="s">
        <v>53</v>
      </c>
      <c r="E114" s="1" t="s">
        <v>18</v>
      </c>
      <c r="F114" s="1" t="s">
        <v>55</v>
      </c>
      <c r="G114" s="1">
        <v>2021</v>
      </c>
      <c r="H114" s="1" t="s">
        <v>56</v>
      </c>
      <c r="I114" s="1"/>
      <c r="J114" s="1">
        <v>108</v>
      </c>
      <c r="K114" s="1" t="s">
        <v>21</v>
      </c>
      <c r="L114" s="1" t="s">
        <v>36</v>
      </c>
      <c r="M114" s="1" t="s">
        <v>22</v>
      </c>
      <c r="N114" s="1" t="s">
        <v>68</v>
      </c>
    </row>
    <row r="115" spans="1:14" s="3" customFormat="1" ht="24" x14ac:dyDescent="0.2">
      <c r="A115" s="1" t="s">
        <v>69</v>
      </c>
      <c r="B115" s="1">
        <v>1</v>
      </c>
      <c r="C115" s="1" t="s">
        <v>32</v>
      </c>
      <c r="D115" s="1" t="s">
        <v>53</v>
      </c>
      <c r="E115" s="1" t="s">
        <v>18</v>
      </c>
      <c r="F115" s="1" t="s">
        <v>55</v>
      </c>
      <c r="G115" s="1">
        <v>2021</v>
      </c>
      <c r="H115" s="1" t="s">
        <v>62</v>
      </c>
      <c r="I115" s="1"/>
      <c r="J115" s="1">
        <v>217</v>
      </c>
      <c r="K115" s="1" t="s">
        <v>21</v>
      </c>
      <c r="L115" s="1" t="s">
        <v>36</v>
      </c>
      <c r="M115" s="1" t="s">
        <v>22</v>
      </c>
      <c r="N115" s="1" t="s">
        <v>315</v>
      </c>
    </row>
    <row r="116" spans="1:14" s="3" customFormat="1" ht="24" x14ac:dyDescent="0.2">
      <c r="A116" s="1" t="s">
        <v>70</v>
      </c>
      <c r="B116" s="1">
        <v>1</v>
      </c>
      <c r="C116" s="1" t="s">
        <v>32</v>
      </c>
      <c r="D116" s="1" t="s">
        <v>53</v>
      </c>
      <c r="E116" s="1" t="s">
        <v>18</v>
      </c>
      <c r="F116" s="1" t="s">
        <v>55</v>
      </c>
      <c r="G116" s="1">
        <v>2021</v>
      </c>
      <c r="H116" s="1" t="s">
        <v>60</v>
      </c>
      <c r="I116" s="1"/>
      <c r="J116" s="1">
        <v>217</v>
      </c>
      <c r="K116" s="1" t="s">
        <v>21</v>
      </c>
      <c r="L116" s="1" t="s">
        <v>36</v>
      </c>
      <c r="M116" s="1" t="s">
        <v>22</v>
      </c>
      <c r="N116" s="1" t="s">
        <v>316</v>
      </c>
    </row>
    <row r="117" spans="1:14" s="3" customFormat="1" ht="24" x14ac:dyDescent="0.2">
      <c r="A117" s="1" t="s">
        <v>71</v>
      </c>
      <c r="B117" s="1">
        <v>1</v>
      </c>
      <c r="C117" s="1" t="s">
        <v>32</v>
      </c>
      <c r="D117" s="1" t="s">
        <v>53</v>
      </c>
      <c r="E117" s="1" t="s">
        <v>18</v>
      </c>
      <c r="F117" s="1" t="s">
        <v>55</v>
      </c>
      <c r="G117" s="1">
        <v>2021</v>
      </c>
      <c r="H117" s="1" t="s">
        <v>59</v>
      </c>
      <c r="I117" s="1"/>
      <c r="J117" s="1">
        <v>63</v>
      </c>
      <c r="K117" s="1" t="s">
        <v>21</v>
      </c>
      <c r="L117" s="1" t="s">
        <v>36</v>
      </c>
      <c r="M117" s="1" t="s">
        <v>22</v>
      </c>
      <c r="N117" s="1" t="s">
        <v>317</v>
      </c>
    </row>
    <row r="118" spans="1:14" s="3" customFormat="1" ht="24" x14ac:dyDescent="0.2">
      <c r="A118" s="1" t="s">
        <v>71</v>
      </c>
      <c r="B118" s="1">
        <v>1</v>
      </c>
      <c r="C118" s="1" t="s">
        <v>32</v>
      </c>
      <c r="D118" s="1" t="s">
        <v>53</v>
      </c>
      <c r="E118" s="1" t="s">
        <v>18</v>
      </c>
      <c r="F118" s="1" t="s">
        <v>55</v>
      </c>
      <c r="G118" s="1">
        <v>2021</v>
      </c>
      <c r="H118" s="1" t="s">
        <v>61</v>
      </c>
      <c r="I118" s="1"/>
      <c r="J118" s="1">
        <v>70</v>
      </c>
      <c r="K118" s="1"/>
      <c r="L118" s="1"/>
      <c r="M118" s="1"/>
      <c r="N118" s="1"/>
    </row>
    <row r="119" spans="1:14" s="3" customFormat="1" ht="24" x14ac:dyDescent="0.2">
      <c r="A119" s="1" t="s">
        <v>318</v>
      </c>
      <c r="B119" s="1">
        <v>1</v>
      </c>
      <c r="C119" s="1" t="s">
        <v>32</v>
      </c>
      <c r="D119" s="1" t="s">
        <v>43</v>
      </c>
      <c r="E119" s="1" t="s">
        <v>18</v>
      </c>
      <c r="F119" s="1" t="s">
        <v>55</v>
      </c>
      <c r="G119" s="1" t="s">
        <v>319</v>
      </c>
      <c r="H119" s="1" t="s">
        <v>65</v>
      </c>
      <c r="I119" s="1"/>
      <c r="J119" s="1">
        <v>40</v>
      </c>
      <c r="K119" s="1" t="s">
        <v>36</v>
      </c>
      <c r="L119" s="1" t="s">
        <v>21</v>
      </c>
      <c r="M119" s="1" t="s">
        <v>52</v>
      </c>
      <c r="N119" s="1" t="s">
        <v>320</v>
      </c>
    </row>
    <row r="120" spans="1:14" s="3" customFormat="1" ht="36" x14ac:dyDescent="0.2">
      <c r="A120" s="1" t="s">
        <v>441</v>
      </c>
      <c r="B120" s="1">
        <v>1</v>
      </c>
      <c r="C120" s="1" t="s">
        <v>32</v>
      </c>
      <c r="D120" s="1" t="s">
        <v>17</v>
      </c>
      <c r="E120" s="1" t="s">
        <v>18</v>
      </c>
      <c r="F120" s="1" t="s">
        <v>217</v>
      </c>
      <c r="G120" s="1">
        <v>2023</v>
      </c>
      <c r="H120" s="1" t="s">
        <v>209</v>
      </c>
      <c r="I120" s="1" t="s">
        <v>218</v>
      </c>
      <c r="J120" s="1">
        <v>47</v>
      </c>
      <c r="K120" s="1" t="s">
        <v>21</v>
      </c>
      <c r="L120" s="1" t="s">
        <v>36</v>
      </c>
      <c r="M120" s="1" t="s">
        <v>22</v>
      </c>
      <c r="N120" s="1" t="s">
        <v>443</v>
      </c>
    </row>
    <row r="121" spans="1:14" s="3" customFormat="1" ht="36" x14ac:dyDescent="0.2">
      <c r="A121" s="1" t="s">
        <v>441</v>
      </c>
      <c r="B121" s="1">
        <v>1</v>
      </c>
      <c r="C121" s="1" t="s">
        <v>32</v>
      </c>
      <c r="D121" s="1" t="s">
        <v>17</v>
      </c>
      <c r="E121" s="1" t="s">
        <v>18</v>
      </c>
      <c r="F121" s="1" t="s">
        <v>217</v>
      </c>
      <c r="G121" s="1">
        <v>2023</v>
      </c>
      <c r="H121" s="1" t="s">
        <v>209</v>
      </c>
      <c r="I121" s="1" t="s">
        <v>220</v>
      </c>
      <c r="J121" s="1">
        <v>41</v>
      </c>
      <c r="K121" s="1" t="s">
        <v>21</v>
      </c>
      <c r="L121" s="1" t="s">
        <v>36</v>
      </c>
      <c r="M121" s="1" t="s">
        <v>22</v>
      </c>
      <c r="N121" s="1" t="s">
        <v>443</v>
      </c>
    </row>
    <row r="122" spans="1:14" s="3" customFormat="1" ht="36" x14ac:dyDescent="0.2">
      <c r="A122" s="1" t="s">
        <v>187</v>
      </c>
      <c r="B122" s="1">
        <v>1</v>
      </c>
      <c r="C122" s="1" t="s">
        <v>32</v>
      </c>
      <c r="D122" s="1" t="s">
        <v>33</v>
      </c>
      <c r="E122" s="1" t="s">
        <v>18</v>
      </c>
      <c r="F122" s="1" t="s">
        <v>217</v>
      </c>
      <c r="G122" s="1">
        <v>2022</v>
      </c>
      <c r="H122" s="1" t="s">
        <v>209</v>
      </c>
      <c r="I122" s="1" t="s">
        <v>218</v>
      </c>
      <c r="J122" s="1">
        <v>32</v>
      </c>
      <c r="K122" s="1" t="s">
        <v>21</v>
      </c>
      <c r="L122" s="1" t="s">
        <v>21</v>
      </c>
      <c r="M122" s="1" t="s">
        <v>22</v>
      </c>
      <c r="N122" s="1" t="s">
        <v>224</v>
      </c>
    </row>
    <row r="123" spans="1:14" s="3" customFormat="1" ht="36" x14ac:dyDescent="0.2">
      <c r="A123" s="1" t="s">
        <v>187</v>
      </c>
      <c r="B123" s="1">
        <v>1</v>
      </c>
      <c r="C123" s="1" t="s">
        <v>32</v>
      </c>
      <c r="D123" s="1" t="s">
        <v>33</v>
      </c>
      <c r="E123" s="1" t="s">
        <v>18</v>
      </c>
      <c r="F123" s="1" t="s">
        <v>217</v>
      </c>
      <c r="G123" s="1">
        <v>2022</v>
      </c>
      <c r="H123" s="1" t="s">
        <v>209</v>
      </c>
      <c r="I123" s="1" t="s">
        <v>220</v>
      </c>
      <c r="J123" s="1">
        <v>36</v>
      </c>
      <c r="K123" s="1" t="s">
        <v>21</v>
      </c>
      <c r="L123" s="1" t="s">
        <v>21</v>
      </c>
      <c r="M123" s="1" t="s">
        <v>22</v>
      </c>
      <c r="N123" s="1" t="s">
        <v>224</v>
      </c>
    </row>
    <row r="124" spans="1:14" s="3" customFormat="1" ht="24" x14ac:dyDescent="0.2">
      <c r="A124" s="1" t="s">
        <v>187</v>
      </c>
      <c r="B124" s="1">
        <v>1</v>
      </c>
      <c r="C124" s="1" t="s">
        <v>32</v>
      </c>
      <c r="D124" s="1" t="s">
        <v>33</v>
      </c>
      <c r="E124" s="1" t="s">
        <v>18</v>
      </c>
      <c r="F124" s="1" t="s">
        <v>217</v>
      </c>
      <c r="G124" s="1">
        <v>2022</v>
      </c>
      <c r="H124" s="1" t="s">
        <v>209</v>
      </c>
      <c r="I124" s="1" t="s">
        <v>221</v>
      </c>
      <c r="J124" s="1">
        <v>27</v>
      </c>
      <c r="K124" s="1" t="s">
        <v>21</v>
      </c>
      <c r="L124" s="1" t="s">
        <v>21</v>
      </c>
      <c r="M124" s="1" t="s">
        <v>22</v>
      </c>
      <c r="N124" s="1" t="s">
        <v>224</v>
      </c>
    </row>
    <row r="125" spans="1:14" s="3" customFormat="1" ht="24" x14ac:dyDescent="0.2">
      <c r="A125" s="1" t="s">
        <v>186</v>
      </c>
      <c r="B125" s="1">
        <v>1</v>
      </c>
      <c r="C125" s="1" t="s">
        <v>32</v>
      </c>
      <c r="D125" s="1" t="s">
        <v>53</v>
      </c>
      <c r="E125" s="1" t="s">
        <v>18</v>
      </c>
      <c r="F125" s="1" t="s">
        <v>217</v>
      </c>
      <c r="G125" s="1">
        <v>2021</v>
      </c>
      <c r="H125" s="1" t="s">
        <v>209</v>
      </c>
      <c r="I125" s="1" t="s">
        <v>222</v>
      </c>
      <c r="J125" s="1">
        <v>65</v>
      </c>
      <c r="K125" s="1" t="s">
        <v>21</v>
      </c>
      <c r="L125" s="1" t="s">
        <v>21</v>
      </c>
      <c r="M125" s="1" t="s">
        <v>22</v>
      </c>
      <c r="N125" s="1" t="s">
        <v>444</v>
      </c>
    </row>
    <row r="126" spans="1:14" s="3" customFormat="1" ht="36" x14ac:dyDescent="0.2">
      <c r="A126" s="1" t="s">
        <v>186</v>
      </c>
      <c r="B126" s="1">
        <v>1</v>
      </c>
      <c r="C126" s="1" t="s">
        <v>32</v>
      </c>
      <c r="D126" s="1" t="s">
        <v>53</v>
      </c>
      <c r="E126" s="1" t="s">
        <v>18</v>
      </c>
      <c r="F126" s="1" t="s">
        <v>217</v>
      </c>
      <c r="G126" s="1">
        <v>2021</v>
      </c>
      <c r="H126" s="1" t="s">
        <v>209</v>
      </c>
      <c r="I126" s="1" t="s">
        <v>223</v>
      </c>
      <c r="J126" s="1">
        <v>27</v>
      </c>
      <c r="K126" s="1" t="s">
        <v>21</v>
      </c>
      <c r="L126" s="1" t="s">
        <v>21</v>
      </c>
      <c r="M126" s="1" t="s">
        <v>22</v>
      </c>
      <c r="N126" s="1" t="s">
        <v>444</v>
      </c>
    </row>
    <row r="127" spans="1:14" s="3" customFormat="1" ht="24" x14ac:dyDescent="0.2">
      <c r="A127" s="1" t="s">
        <v>445</v>
      </c>
      <c r="B127" s="1">
        <v>1</v>
      </c>
      <c r="C127" s="1" t="s">
        <v>32</v>
      </c>
      <c r="D127" s="1" t="s">
        <v>33</v>
      </c>
      <c r="E127" s="1" t="s">
        <v>18</v>
      </c>
      <c r="F127" s="1" t="s">
        <v>217</v>
      </c>
      <c r="G127" s="1">
        <v>2023</v>
      </c>
      <c r="H127" s="1" t="s">
        <v>437</v>
      </c>
      <c r="I127" s="1"/>
      <c r="J127" s="1">
        <v>60</v>
      </c>
      <c r="K127" s="1" t="s">
        <v>21</v>
      </c>
      <c r="L127" s="1" t="s">
        <v>21</v>
      </c>
      <c r="M127" s="1" t="s">
        <v>22</v>
      </c>
      <c r="N127" s="1" t="s">
        <v>219</v>
      </c>
    </row>
    <row r="128" spans="1:14" s="3" customFormat="1" ht="24" x14ac:dyDescent="0.2">
      <c r="A128" s="1" t="s">
        <v>203</v>
      </c>
      <c r="B128" s="1">
        <v>1</v>
      </c>
      <c r="C128" s="1" t="s">
        <v>32</v>
      </c>
      <c r="D128" s="1" t="s">
        <v>17</v>
      </c>
      <c r="E128" s="1" t="s">
        <v>18</v>
      </c>
      <c r="F128" s="1" t="s">
        <v>217</v>
      </c>
      <c r="G128" s="1">
        <v>2023</v>
      </c>
      <c r="H128" s="1" t="s">
        <v>215</v>
      </c>
      <c r="I128" s="1"/>
      <c r="J128" s="1">
        <v>67</v>
      </c>
      <c r="K128" s="1" t="s">
        <v>21</v>
      </c>
      <c r="L128" s="1" t="s">
        <v>36</v>
      </c>
      <c r="M128" s="1" t="s">
        <v>22</v>
      </c>
      <c r="N128" s="1" t="s">
        <v>225</v>
      </c>
    </row>
    <row r="129" spans="1:14" s="3" customFormat="1" ht="24" x14ac:dyDescent="0.2">
      <c r="A129" s="1" t="s">
        <v>204</v>
      </c>
      <c r="B129" s="1">
        <v>2</v>
      </c>
      <c r="C129" s="1" t="s">
        <v>32</v>
      </c>
      <c r="D129" s="1" t="s">
        <v>17</v>
      </c>
      <c r="E129" s="1" t="s">
        <v>18</v>
      </c>
      <c r="F129" s="1" t="s">
        <v>217</v>
      </c>
      <c r="G129" s="1">
        <v>2022</v>
      </c>
      <c r="H129" s="1" t="s">
        <v>215</v>
      </c>
      <c r="I129" s="1"/>
      <c r="J129" s="1">
        <v>73</v>
      </c>
      <c r="K129" s="1" t="s">
        <v>21</v>
      </c>
      <c r="L129" s="1" t="s">
        <v>36</v>
      </c>
      <c r="M129" s="1" t="s">
        <v>22</v>
      </c>
      <c r="N129" s="1" t="s">
        <v>321</v>
      </c>
    </row>
    <row r="130" spans="1:14" s="3" customFormat="1" ht="24" x14ac:dyDescent="0.2">
      <c r="A130" s="1" t="s">
        <v>322</v>
      </c>
      <c r="B130" s="1">
        <v>2</v>
      </c>
      <c r="C130" s="1" t="s">
        <v>32</v>
      </c>
      <c r="D130" s="1" t="s">
        <v>46</v>
      </c>
      <c r="E130" s="1" t="s">
        <v>18</v>
      </c>
      <c r="F130" s="1" t="s">
        <v>217</v>
      </c>
      <c r="G130" s="1">
        <v>2022</v>
      </c>
      <c r="H130" s="1" t="s">
        <v>215</v>
      </c>
      <c r="I130" s="1"/>
      <c r="J130" s="1">
        <v>61</v>
      </c>
      <c r="K130" s="1" t="s">
        <v>21</v>
      </c>
      <c r="L130" s="1" t="s">
        <v>36</v>
      </c>
      <c r="M130" s="1" t="s">
        <v>22</v>
      </c>
      <c r="N130" s="1" t="s">
        <v>323</v>
      </c>
    </row>
    <row r="131" spans="1:14" s="3" customFormat="1" ht="24" x14ac:dyDescent="0.2">
      <c r="A131" s="1" t="s">
        <v>196</v>
      </c>
      <c r="B131" s="1">
        <v>1</v>
      </c>
      <c r="C131" s="1" t="s">
        <v>32</v>
      </c>
      <c r="D131" s="1" t="s">
        <v>33</v>
      </c>
      <c r="E131" s="1" t="s">
        <v>18</v>
      </c>
      <c r="F131" s="1" t="s">
        <v>217</v>
      </c>
      <c r="G131" s="1">
        <v>2023</v>
      </c>
      <c r="H131" s="1" t="s">
        <v>212</v>
      </c>
      <c r="I131" s="1"/>
      <c r="J131" s="1">
        <v>38</v>
      </c>
      <c r="K131" s="1" t="s">
        <v>21</v>
      </c>
      <c r="L131" s="1" t="s">
        <v>21</v>
      </c>
      <c r="M131" s="1" t="s">
        <v>22</v>
      </c>
      <c r="N131" s="1" t="s">
        <v>324</v>
      </c>
    </row>
    <row r="132" spans="1:14" s="3" customFormat="1" ht="24" x14ac:dyDescent="0.2">
      <c r="A132" s="1" t="s">
        <v>195</v>
      </c>
      <c r="B132" s="1">
        <v>1</v>
      </c>
      <c r="C132" s="1" t="s">
        <v>32</v>
      </c>
      <c r="D132" s="1" t="s">
        <v>33</v>
      </c>
      <c r="E132" s="1" t="s">
        <v>18</v>
      </c>
      <c r="F132" s="1" t="s">
        <v>217</v>
      </c>
      <c r="G132" s="1">
        <v>2022</v>
      </c>
      <c r="H132" s="1" t="s">
        <v>212</v>
      </c>
      <c r="I132" s="1"/>
      <c r="J132" s="1">
        <v>28</v>
      </c>
      <c r="K132" s="1" t="s">
        <v>21</v>
      </c>
      <c r="L132" s="1" t="s">
        <v>21</v>
      </c>
      <c r="M132" s="1" t="s">
        <v>22</v>
      </c>
      <c r="N132" s="1" t="s">
        <v>226</v>
      </c>
    </row>
    <row r="133" spans="1:14" s="3" customFormat="1" ht="24" x14ac:dyDescent="0.2">
      <c r="A133" s="1" t="s">
        <v>194</v>
      </c>
      <c r="B133" s="1">
        <v>1</v>
      </c>
      <c r="C133" s="1" t="s">
        <v>32</v>
      </c>
      <c r="D133" s="1" t="s">
        <v>33</v>
      </c>
      <c r="E133" s="1" t="s">
        <v>18</v>
      </c>
      <c r="F133" s="1" t="s">
        <v>217</v>
      </c>
      <c r="G133" s="1">
        <v>2021</v>
      </c>
      <c r="H133" s="1" t="s">
        <v>212</v>
      </c>
      <c r="I133" s="1"/>
      <c r="J133" s="1">
        <v>16</v>
      </c>
      <c r="K133" s="1" t="s">
        <v>21</v>
      </c>
      <c r="L133" s="1" t="s">
        <v>21</v>
      </c>
      <c r="M133" s="1" t="s">
        <v>22</v>
      </c>
      <c r="N133" s="1" t="s">
        <v>325</v>
      </c>
    </row>
    <row r="134" spans="1:14" s="3" customFormat="1" ht="24" x14ac:dyDescent="0.2">
      <c r="A134" s="1" t="s">
        <v>193</v>
      </c>
      <c r="B134" s="1">
        <v>1</v>
      </c>
      <c r="C134" s="1" t="s">
        <v>32</v>
      </c>
      <c r="D134" s="1" t="s">
        <v>46</v>
      </c>
      <c r="E134" s="1" t="s">
        <v>18</v>
      </c>
      <c r="F134" s="1" t="s">
        <v>217</v>
      </c>
      <c r="G134" s="1">
        <v>2023</v>
      </c>
      <c r="H134" s="1" t="s">
        <v>211</v>
      </c>
      <c r="I134" s="1"/>
      <c r="J134" s="1">
        <v>78</v>
      </c>
      <c r="K134" s="1" t="s">
        <v>21</v>
      </c>
      <c r="L134" s="1" t="s">
        <v>36</v>
      </c>
      <c r="M134" s="1" t="s">
        <v>22</v>
      </c>
      <c r="N134" s="1" t="s">
        <v>326</v>
      </c>
    </row>
    <row r="135" spans="1:14" s="3" customFormat="1" ht="24" x14ac:dyDescent="0.2">
      <c r="A135" s="1" t="s">
        <v>199</v>
      </c>
      <c r="B135" s="1">
        <v>1</v>
      </c>
      <c r="C135" s="1" t="s">
        <v>32</v>
      </c>
      <c r="D135" s="1" t="s">
        <v>53</v>
      </c>
      <c r="E135" s="1" t="s">
        <v>18</v>
      </c>
      <c r="F135" s="1" t="s">
        <v>217</v>
      </c>
      <c r="G135" s="1">
        <v>2023</v>
      </c>
      <c r="H135" s="1" t="s">
        <v>213</v>
      </c>
      <c r="I135" s="1"/>
      <c r="J135" s="1">
        <v>38</v>
      </c>
      <c r="K135" s="1" t="s">
        <v>21</v>
      </c>
      <c r="L135" s="1" t="s">
        <v>36</v>
      </c>
      <c r="M135" s="1" t="s">
        <v>22</v>
      </c>
      <c r="N135" s="1" t="s">
        <v>228</v>
      </c>
    </row>
    <row r="136" spans="1:14" s="3" customFormat="1" ht="24" x14ac:dyDescent="0.2">
      <c r="A136" s="1" t="s">
        <v>192</v>
      </c>
      <c r="B136" s="1">
        <v>1</v>
      </c>
      <c r="C136" s="1" t="s">
        <v>32</v>
      </c>
      <c r="D136" s="1" t="s">
        <v>33</v>
      </c>
      <c r="E136" s="1" t="s">
        <v>18</v>
      </c>
      <c r="F136" s="1" t="s">
        <v>217</v>
      </c>
      <c r="G136" s="1">
        <v>2022</v>
      </c>
      <c r="H136" s="1" t="s">
        <v>211</v>
      </c>
      <c r="I136" s="1"/>
      <c r="J136" s="1">
        <v>67</v>
      </c>
      <c r="K136" s="1" t="s">
        <v>21</v>
      </c>
      <c r="L136" s="1" t="s">
        <v>21</v>
      </c>
      <c r="M136" s="1" t="s">
        <v>22</v>
      </c>
      <c r="N136" s="1" t="s">
        <v>327</v>
      </c>
    </row>
    <row r="137" spans="1:14" s="3" customFormat="1" ht="24" x14ac:dyDescent="0.2">
      <c r="A137" s="1" t="s">
        <v>198</v>
      </c>
      <c r="B137" s="1">
        <v>1</v>
      </c>
      <c r="C137" s="1" t="s">
        <v>32</v>
      </c>
      <c r="D137" s="1" t="s">
        <v>33</v>
      </c>
      <c r="E137" s="1" t="s">
        <v>18</v>
      </c>
      <c r="F137" s="1" t="s">
        <v>217</v>
      </c>
      <c r="G137" s="1">
        <v>2022</v>
      </c>
      <c r="H137" s="1" t="s">
        <v>213</v>
      </c>
      <c r="I137" s="1"/>
      <c r="J137" s="1">
        <v>18</v>
      </c>
      <c r="K137" s="1" t="s">
        <v>21</v>
      </c>
      <c r="L137" s="1" t="s">
        <v>21</v>
      </c>
      <c r="M137" s="1" t="s">
        <v>22</v>
      </c>
      <c r="N137" s="1" t="s">
        <v>227</v>
      </c>
    </row>
    <row r="138" spans="1:14" s="3" customFormat="1" ht="24" x14ac:dyDescent="0.2">
      <c r="A138" s="1" t="s">
        <v>197</v>
      </c>
      <c r="B138" s="1">
        <v>1</v>
      </c>
      <c r="C138" s="1" t="s">
        <v>32</v>
      </c>
      <c r="D138" s="1" t="s">
        <v>17</v>
      </c>
      <c r="E138" s="1" t="s">
        <v>18</v>
      </c>
      <c r="F138" s="1" t="s">
        <v>217</v>
      </c>
      <c r="G138" s="1">
        <v>2021</v>
      </c>
      <c r="H138" s="1" t="s">
        <v>213</v>
      </c>
      <c r="I138" s="1"/>
      <c r="J138" s="1">
        <v>29</v>
      </c>
      <c r="K138" s="1" t="s">
        <v>21</v>
      </c>
      <c r="L138" s="1" t="s">
        <v>36</v>
      </c>
      <c r="M138" s="1" t="s">
        <v>22</v>
      </c>
      <c r="N138" s="1" t="s">
        <v>229</v>
      </c>
    </row>
    <row r="139" spans="1:14" s="3" customFormat="1" ht="24" x14ac:dyDescent="0.2">
      <c r="A139" s="1" t="s">
        <v>191</v>
      </c>
      <c r="B139" s="1">
        <v>1</v>
      </c>
      <c r="C139" s="1" t="s">
        <v>32</v>
      </c>
      <c r="D139" s="1" t="s">
        <v>17</v>
      </c>
      <c r="E139" s="1" t="s">
        <v>18</v>
      </c>
      <c r="F139" s="1" t="s">
        <v>217</v>
      </c>
      <c r="G139" s="1">
        <v>2021</v>
      </c>
      <c r="H139" s="1" t="s">
        <v>211</v>
      </c>
      <c r="I139" s="1"/>
      <c r="J139" s="1">
        <v>66</v>
      </c>
      <c r="K139" s="1" t="s">
        <v>21</v>
      </c>
      <c r="L139" s="1" t="s">
        <v>36</v>
      </c>
      <c r="M139" s="1" t="s">
        <v>22</v>
      </c>
      <c r="N139" s="1" t="s">
        <v>328</v>
      </c>
    </row>
    <row r="140" spans="1:14" s="3" customFormat="1" ht="24" x14ac:dyDescent="0.2">
      <c r="A140" s="1" t="s">
        <v>329</v>
      </c>
      <c r="B140" s="1">
        <v>1</v>
      </c>
      <c r="C140" s="1" t="s">
        <v>32</v>
      </c>
      <c r="D140" s="1" t="s">
        <v>33</v>
      </c>
      <c r="E140" s="1" t="s">
        <v>18</v>
      </c>
      <c r="F140" s="1" t="s">
        <v>217</v>
      </c>
      <c r="G140" s="1">
        <v>2023</v>
      </c>
      <c r="H140" s="1" t="s">
        <v>439</v>
      </c>
      <c r="I140" s="1"/>
      <c r="J140" s="1">
        <v>61</v>
      </c>
      <c r="K140" s="1" t="s">
        <v>21</v>
      </c>
      <c r="L140" s="1" t="s">
        <v>36</v>
      </c>
      <c r="M140" s="1" t="s">
        <v>22</v>
      </c>
      <c r="N140" s="1" t="s">
        <v>330</v>
      </c>
    </row>
    <row r="141" spans="1:14" s="3" customFormat="1" ht="24" x14ac:dyDescent="0.2">
      <c r="A141" s="1" t="s">
        <v>202</v>
      </c>
      <c r="B141" s="1">
        <v>1</v>
      </c>
      <c r="C141" s="1" t="s">
        <v>32</v>
      </c>
      <c r="D141" s="1" t="s">
        <v>33</v>
      </c>
      <c r="E141" s="1" t="s">
        <v>18</v>
      </c>
      <c r="F141" s="1" t="s">
        <v>217</v>
      </c>
      <c r="G141" s="1">
        <v>2023</v>
      </c>
      <c r="H141" s="1" t="s">
        <v>214</v>
      </c>
      <c r="I141" s="1"/>
      <c r="J141" s="1">
        <v>71</v>
      </c>
      <c r="K141" s="1" t="s">
        <v>21</v>
      </c>
      <c r="L141" s="1" t="s">
        <v>21</v>
      </c>
      <c r="M141" s="1" t="s">
        <v>22</v>
      </c>
      <c r="N141" s="1" t="s">
        <v>230</v>
      </c>
    </row>
    <row r="142" spans="1:14" s="3" customFormat="1" ht="24" x14ac:dyDescent="0.2">
      <c r="A142" s="1" t="s">
        <v>201</v>
      </c>
      <c r="B142" s="1">
        <v>1</v>
      </c>
      <c r="C142" s="1" t="s">
        <v>32</v>
      </c>
      <c r="D142" s="1" t="s">
        <v>33</v>
      </c>
      <c r="E142" s="1" t="s">
        <v>18</v>
      </c>
      <c r="F142" s="1" t="s">
        <v>217</v>
      </c>
      <c r="G142" s="1">
        <v>2022</v>
      </c>
      <c r="H142" s="1" t="s">
        <v>214</v>
      </c>
      <c r="I142" s="1"/>
      <c r="J142" s="1">
        <v>60</v>
      </c>
      <c r="K142" s="1" t="s">
        <v>21</v>
      </c>
      <c r="L142" s="1" t="s">
        <v>21</v>
      </c>
      <c r="M142" s="1" t="s">
        <v>22</v>
      </c>
      <c r="N142" s="1" t="s">
        <v>231</v>
      </c>
    </row>
    <row r="143" spans="1:14" s="3" customFormat="1" ht="24" x14ac:dyDescent="0.2">
      <c r="A143" s="1" t="s">
        <v>200</v>
      </c>
      <c r="B143" s="1">
        <v>1</v>
      </c>
      <c r="C143" s="1" t="s">
        <v>32</v>
      </c>
      <c r="D143" s="1" t="s">
        <v>46</v>
      </c>
      <c r="E143" s="1" t="s">
        <v>18</v>
      </c>
      <c r="F143" s="1" t="s">
        <v>217</v>
      </c>
      <c r="G143" s="1">
        <v>2021</v>
      </c>
      <c r="H143" s="1" t="s">
        <v>214</v>
      </c>
      <c r="I143" s="1"/>
      <c r="J143" s="1">
        <v>61</v>
      </c>
      <c r="K143" s="1" t="s">
        <v>21</v>
      </c>
      <c r="L143" s="1" t="s">
        <v>21</v>
      </c>
      <c r="M143" s="1" t="s">
        <v>22</v>
      </c>
      <c r="N143" s="1" t="s">
        <v>331</v>
      </c>
    </row>
    <row r="144" spans="1:14" s="3" customFormat="1" ht="24" x14ac:dyDescent="0.2">
      <c r="A144" s="1" t="s">
        <v>188</v>
      </c>
      <c r="B144" s="1">
        <v>1</v>
      </c>
      <c r="C144" s="1" t="s">
        <v>32</v>
      </c>
      <c r="D144" s="1" t="s">
        <v>17</v>
      </c>
      <c r="E144" s="1" t="s">
        <v>18</v>
      </c>
      <c r="F144" s="1" t="s">
        <v>217</v>
      </c>
      <c r="G144" s="1">
        <v>2023</v>
      </c>
      <c r="H144" s="1" t="s">
        <v>210</v>
      </c>
      <c r="I144" s="1"/>
      <c r="J144" s="1">
        <v>56</v>
      </c>
      <c r="K144" s="1" t="s">
        <v>21</v>
      </c>
      <c r="L144" s="1" t="s">
        <v>36</v>
      </c>
      <c r="M144" s="1" t="s">
        <v>22</v>
      </c>
      <c r="N144" s="1" t="s">
        <v>332</v>
      </c>
    </row>
    <row r="145" spans="1:14" s="3" customFormat="1" ht="24" x14ac:dyDescent="0.2">
      <c r="A145" s="1" t="s">
        <v>189</v>
      </c>
      <c r="B145" s="1">
        <v>1</v>
      </c>
      <c r="C145" s="1" t="s">
        <v>32</v>
      </c>
      <c r="D145" s="1" t="s">
        <v>46</v>
      </c>
      <c r="E145" s="1" t="s">
        <v>18</v>
      </c>
      <c r="F145" s="1" t="s">
        <v>217</v>
      </c>
      <c r="G145" s="1">
        <v>2022</v>
      </c>
      <c r="H145" s="1" t="s">
        <v>210</v>
      </c>
      <c r="I145" s="1"/>
      <c r="J145" s="1">
        <v>38</v>
      </c>
      <c r="K145" s="1" t="s">
        <v>21</v>
      </c>
      <c r="L145" s="1" t="s">
        <v>36</v>
      </c>
      <c r="M145" s="1" t="s">
        <v>22</v>
      </c>
      <c r="N145" s="1" t="s">
        <v>232</v>
      </c>
    </row>
    <row r="146" spans="1:14" s="3" customFormat="1" ht="24" x14ac:dyDescent="0.2">
      <c r="A146" s="1" t="s">
        <v>190</v>
      </c>
      <c r="B146" s="1">
        <v>1</v>
      </c>
      <c r="C146" s="1" t="s">
        <v>32</v>
      </c>
      <c r="D146" s="1" t="s">
        <v>53</v>
      </c>
      <c r="E146" s="1" t="s">
        <v>18</v>
      </c>
      <c r="F146" s="1" t="s">
        <v>217</v>
      </c>
      <c r="G146" s="1">
        <v>2021</v>
      </c>
      <c r="H146" s="1" t="s">
        <v>210</v>
      </c>
      <c r="I146" s="1"/>
      <c r="J146" s="1">
        <v>56</v>
      </c>
      <c r="K146" s="1" t="s">
        <v>21</v>
      </c>
      <c r="L146" s="1" t="s">
        <v>36</v>
      </c>
      <c r="M146" s="1" t="s">
        <v>22</v>
      </c>
      <c r="N146" s="1" t="s">
        <v>333</v>
      </c>
    </row>
    <row r="147" spans="1:14" s="3" customFormat="1" ht="24" x14ac:dyDescent="0.2">
      <c r="A147" s="1" t="s">
        <v>334</v>
      </c>
      <c r="B147" s="1">
        <v>1</v>
      </c>
      <c r="C147" s="1">
        <v>24</v>
      </c>
      <c r="D147" s="1" t="s">
        <v>72</v>
      </c>
      <c r="E147" s="1" t="s">
        <v>18</v>
      </c>
      <c r="F147" s="1" t="s">
        <v>75</v>
      </c>
      <c r="G147" s="1">
        <v>2023</v>
      </c>
      <c r="H147" s="1" t="s">
        <v>73</v>
      </c>
      <c r="I147" s="1"/>
      <c r="J147" s="1">
        <v>111</v>
      </c>
      <c r="K147" s="1" t="s">
        <v>21</v>
      </c>
      <c r="L147" s="1" t="s">
        <v>36</v>
      </c>
      <c r="M147" s="1" t="s">
        <v>22</v>
      </c>
      <c r="N147" s="1" t="s">
        <v>335</v>
      </c>
    </row>
    <row r="148" spans="1:14" s="3" customFormat="1" ht="24" x14ac:dyDescent="0.2">
      <c r="A148" s="1" t="s">
        <v>162</v>
      </c>
      <c r="B148" s="1">
        <v>1</v>
      </c>
      <c r="C148" s="1">
        <v>28</v>
      </c>
      <c r="D148" s="1" t="s">
        <v>72</v>
      </c>
      <c r="E148" s="1" t="s">
        <v>18</v>
      </c>
      <c r="F148" s="1" t="s">
        <v>75</v>
      </c>
      <c r="G148" s="1">
        <v>2022</v>
      </c>
      <c r="H148" s="1" t="s">
        <v>73</v>
      </c>
      <c r="I148" s="1"/>
      <c r="J148" s="1">
        <v>104</v>
      </c>
      <c r="K148" s="1" t="s">
        <v>21</v>
      </c>
      <c r="L148" s="1" t="s">
        <v>36</v>
      </c>
      <c r="M148" s="1" t="s">
        <v>22</v>
      </c>
      <c r="N148" s="1" t="s">
        <v>336</v>
      </c>
    </row>
    <row r="149" spans="1:14" s="3" customFormat="1" ht="24" x14ac:dyDescent="0.2">
      <c r="A149" s="1" t="s">
        <v>337</v>
      </c>
      <c r="B149" s="1">
        <v>1</v>
      </c>
      <c r="C149" s="1">
        <v>24</v>
      </c>
      <c r="D149" s="1" t="s">
        <v>72</v>
      </c>
      <c r="E149" s="1" t="s">
        <v>18</v>
      </c>
      <c r="F149" s="1" t="s">
        <v>75</v>
      </c>
      <c r="G149" s="1">
        <v>2021</v>
      </c>
      <c r="H149" s="1" t="s">
        <v>73</v>
      </c>
      <c r="I149" s="1"/>
      <c r="J149" s="1">
        <v>73</v>
      </c>
      <c r="K149" s="1" t="s">
        <v>21</v>
      </c>
      <c r="L149" s="1" t="s">
        <v>36</v>
      </c>
      <c r="M149" s="1" t="s">
        <v>22</v>
      </c>
      <c r="N149" s="1" t="s">
        <v>338</v>
      </c>
    </row>
    <row r="150" spans="1:14" s="3" customFormat="1" ht="24" x14ac:dyDescent="0.2">
      <c r="A150" s="1" t="s">
        <v>82</v>
      </c>
      <c r="B150" s="1">
        <v>1</v>
      </c>
      <c r="C150" s="1">
        <v>24</v>
      </c>
      <c r="D150" s="1" t="s">
        <v>72</v>
      </c>
      <c r="E150" s="1" t="s">
        <v>18</v>
      </c>
      <c r="F150" s="1" t="s">
        <v>75</v>
      </c>
      <c r="G150" s="1">
        <v>2023</v>
      </c>
      <c r="H150" s="1" t="s">
        <v>89</v>
      </c>
      <c r="I150" s="1"/>
      <c r="J150" s="1">
        <v>66</v>
      </c>
      <c r="K150" s="1" t="s">
        <v>21</v>
      </c>
      <c r="L150" s="1" t="s">
        <v>36</v>
      </c>
      <c r="M150" s="1" t="s">
        <v>22</v>
      </c>
      <c r="N150" s="1" t="s">
        <v>442</v>
      </c>
    </row>
    <row r="151" spans="1:14" s="3" customFormat="1" ht="24" x14ac:dyDescent="0.2">
      <c r="A151" s="1" t="s">
        <v>90</v>
      </c>
      <c r="B151" s="1">
        <v>1</v>
      </c>
      <c r="C151" s="1">
        <v>24</v>
      </c>
      <c r="D151" s="1" t="s">
        <v>72</v>
      </c>
      <c r="E151" s="1" t="s">
        <v>18</v>
      </c>
      <c r="F151" s="1" t="s">
        <v>75</v>
      </c>
      <c r="G151" s="1">
        <v>2022</v>
      </c>
      <c r="H151" s="1" t="s">
        <v>89</v>
      </c>
      <c r="I151" s="1"/>
      <c r="J151" s="1">
        <v>62</v>
      </c>
      <c r="K151" s="1" t="s">
        <v>21</v>
      </c>
      <c r="L151" s="1" t="s">
        <v>36</v>
      </c>
      <c r="M151" s="1" t="s">
        <v>22</v>
      </c>
      <c r="N151" s="1" t="s">
        <v>339</v>
      </c>
    </row>
    <row r="152" spans="1:14" s="3" customFormat="1" ht="24" x14ac:dyDescent="0.2">
      <c r="A152" s="1" t="s">
        <v>91</v>
      </c>
      <c r="B152" s="1">
        <v>1</v>
      </c>
      <c r="C152" s="1">
        <v>30</v>
      </c>
      <c r="D152" s="1" t="s">
        <v>72</v>
      </c>
      <c r="E152" s="1" t="s">
        <v>18</v>
      </c>
      <c r="F152" s="1" t="s">
        <v>75</v>
      </c>
      <c r="G152" s="1">
        <v>2021</v>
      </c>
      <c r="H152" s="1" t="s">
        <v>89</v>
      </c>
      <c r="I152" s="1"/>
      <c r="J152" s="1">
        <v>53</v>
      </c>
      <c r="K152" s="1" t="s">
        <v>21</v>
      </c>
      <c r="L152" s="1" t="s">
        <v>36</v>
      </c>
      <c r="M152" s="1" t="s">
        <v>22</v>
      </c>
      <c r="N152" s="1" t="s">
        <v>340</v>
      </c>
    </row>
    <row r="153" spans="1:14" s="3" customFormat="1" ht="36" x14ac:dyDescent="0.2">
      <c r="A153" s="1" t="s">
        <v>82</v>
      </c>
      <c r="B153" s="1">
        <v>1</v>
      </c>
      <c r="C153" s="1">
        <v>24</v>
      </c>
      <c r="D153" s="1" t="s">
        <v>72</v>
      </c>
      <c r="E153" s="1" t="s">
        <v>18</v>
      </c>
      <c r="F153" s="1" t="s">
        <v>75</v>
      </c>
      <c r="G153" s="1">
        <v>2023</v>
      </c>
      <c r="H153" s="1" t="s">
        <v>83</v>
      </c>
      <c r="I153" s="1"/>
      <c r="J153" s="1">
        <v>155</v>
      </c>
      <c r="K153" s="1" t="s">
        <v>21</v>
      </c>
      <c r="L153" s="1" t="s">
        <v>36</v>
      </c>
      <c r="M153" s="1" t="s">
        <v>22</v>
      </c>
      <c r="N153" s="1" t="s">
        <v>341</v>
      </c>
    </row>
    <row r="154" spans="1:14" s="3" customFormat="1" ht="24" x14ac:dyDescent="0.2">
      <c r="A154" s="1" t="s">
        <v>84</v>
      </c>
      <c r="B154" s="1">
        <v>1</v>
      </c>
      <c r="C154" s="1">
        <v>24</v>
      </c>
      <c r="D154" s="1" t="s">
        <v>72</v>
      </c>
      <c r="E154" s="1" t="s">
        <v>18</v>
      </c>
      <c r="F154" s="1" t="s">
        <v>75</v>
      </c>
      <c r="G154" s="1">
        <v>2022</v>
      </c>
      <c r="H154" s="1" t="s">
        <v>83</v>
      </c>
      <c r="I154" s="1"/>
      <c r="J154" s="1">
        <v>175</v>
      </c>
      <c r="K154" s="1" t="s">
        <v>21</v>
      </c>
      <c r="L154" s="1" t="s">
        <v>36</v>
      </c>
      <c r="M154" s="1" t="s">
        <v>22</v>
      </c>
      <c r="N154" s="1" t="s">
        <v>342</v>
      </c>
    </row>
    <row r="155" spans="1:14" s="3" customFormat="1" ht="24" x14ac:dyDescent="0.2">
      <c r="A155" s="1" t="s">
        <v>85</v>
      </c>
      <c r="B155" s="1">
        <v>1</v>
      </c>
      <c r="C155" s="1">
        <v>24</v>
      </c>
      <c r="D155" s="1" t="s">
        <v>72</v>
      </c>
      <c r="E155" s="1" t="s">
        <v>18</v>
      </c>
      <c r="F155" s="1" t="s">
        <v>75</v>
      </c>
      <c r="G155" s="1">
        <v>2021</v>
      </c>
      <c r="H155" s="1" t="s">
        <v>83</v>
      </c>
      <c r="I155" s="1"/>
      <c r="J155" s="1">
        <v>155</v>
      </c>
      <c r="K155" s="1" t="s">
        <v>21</v>
      </c>
      <c r="L155" s="1" t="s">
        <v>36</v>
      </c>
      <c r="M155" s="1" t="s">
        <v>22</v>
      </c>
      <c r="N155" s="1" t="s">
        <v>343</v>
      </c>
    </row>
    <row r="156" spans="1:14" s="3" customFormat="1" ht="36" x14ac:dyDescent="0.2">
      <c r="A156" s="1" t="s">
        <v>82</v>
      </c>
      <c r="B156" s="1">
        <v>1</v>
      </c>
      <c r="C156" s="1">
        <v>24</v>
      </c>
      <c r="D156" s="1" t="s">
        <v>72</v>
      </c>
      <c r="E156" s="1" t="s">
        <v>18</v>
      </c>
      <c r="F156" s="1" t="s">
        <v>75</v>
      </c>
      <c r="G156" s="1">
        <v>2023</v>
      </c>
      <c r="H156" s="1" t="s">
        <v>344</v>
      </c>
      <c r="I156" s="1"/>
      <c r="J156" s="1">
        <v>155</v>
      </c>
      <c r="K156" s="1" t="s">
        <v>21</v>
      </c>
      <c r="L156" s="1" t="s">
        <v>36</v>
      </c>
      <c r="M156" s="1" t="s">
        <v>22</v>
      </c>
      <c r="N156" s="1" t="s">
        <v>345</v>
      </c>
    </row>
    <row r="157" spans="1:14" s="3" customFormat="1" ht="24" x14ac:dyDescent="0.2">
      <c r="A157" s="1" t="s">
        <v>84</v>
      </c>
      <c r="B157" s="1">
        <v>1</v>
      </c>
      <c r="C157" s="1">
        <v>24</v>
      </c>
      <c r="D157" s="1" t="s">
        <v>72</v>
      </c>
      <c r="E157" s="1" t="s">
        <v>18</v>
      </c>
      <c r="F157" s="1" t="s">
        <v>75</v>
      </c>
      <c r="G157" s="1">
        <v>2022</v>
      </c>
      <c r="H157" s="1" t="s">
        <v>344</v>
      </c>
      <c r="I157" s="1"/>
      <c r="J157" s="1">
        <v>189</v>
      </c>
      <c r="K157" s="1" t="s">
        <v>21</v>
      </c>
      <c r="L157" s="1" t="s">
        <v>36</v>
      </c>
      <c r="M157" s="1" t="s">
        <v>22</v>
      </c>
      <c r="N157" s="1" t="s">
        <v>346</v>
      </c>
    </row>
    <row r="158" spans="1:14" s="3" customFormat="1" ht="36" x14ac:dyDescent="0.2">
      <c r="A158" s="1" t="s">
        <v>167</v>
      </c>
      <c r="B158" s="1">
        <v>1</v>
      </c>
      <c r="C158" s="1">
        <v>24</v>
      </c>
      <c r="D158" s="1" t="s">
        <v>72</v>
      </c>
      <c r="E158" s="1" t="s">
        <v>18</v>
      </c>
      <c r="F158" s="1" t="s">
        <v>75</v>
      </c>
      <c r="G158" s="1">
        <v>2021</v>
      </c>
      <c r="H158" s="1" t="s">
        <v>344</v>
      </c>
      <c r="I158" s="1"/>
      <c r="J158" s="1">
        <v>152</v>
      </c>
      <c r="K158" s="1" t="s">
        <v>21</v>
      </c>
      <c r="L158" s="1" t="s">
        <v>36</v>
      </c>
      <c r="M158" s="1" t="s">
        <v>22</v>
      </c>
      <c r="N158" s="1" t="s">
        <v>347</v>
      </c>
    </row>
    <row r="159" spans="1:14" s="3" customFormat="1" ht="36" x14ac:dyDescent="0.2">
      <c r="A159" s="1" t="s">
        <v>74</v>
      </c>
      <c r="B159" s="1">
        <v>1</v>
      </c>
      <c r="C159" s="1">
        <v>24</v>
      </c>
      <c r="D159" s="1" t="s">
        <v>72</v>
      </c>
      <c r="E159" s="1" t="s">
        <v>18</v>
      </c>
      <c r="F159" s="1" t="s">
        <v>75</v>
      </c>
      <c r="G159" s="1">
        <v>2023</v>
      </c>
      <c r="H159" s="1" t="s">
        <v>76</v>
      </c>
      <c r="I159" s="1"/>
      <c r="J159" s="1">
        <v>115</v>
      </c>
      <c r="K159" s="1" t="s">
        <v>21</v>
      </c>
      <c r="L159" s="1" t="s">
        <v>21</v>
      </c>
      <c r="M159" s="1" t="s">
        <v>22</v>
      </c>
      <c r="N159" s="1" t="s">
        <v>348</v>
      </c>
    </row>
    <row r="160" spans="1:14" s="3" customFormat="1" ht="36" x14ac:dyDescent="0.2">
      <c r="A160" s="1" t="s">
        <v>79</v>
      </c>
      <c r="B160" s="1">
        <v>1</v>
      </c>
      <c r="C160" s="1">
        <v>36</v>
      </c>
      <c r="D160" s="1" t="s">
        <v>72</v>
      </c>
      <c r="E160" s="1" t="s">
        <v>18</v>
      </c>
      <c r="F160" s="1" t="s">
        <v>75</v>
      </c>
      <c r="G160" s="1">
        <v>2022</v>
      </c>
      <c r="H160" s="1" t="s">
        <v>76</v>
      </c>
      <c r="I160" s="1"/>
      <c r="J160" s="1">
        <v>86</v>
      </c>
      <c r="K160" s="1" t="s">
        <v>21</v>
      </c>
      <c r="L160" s="1" t="s">
        <v>21</v>
      </c>
      <c r="M160" s="1" t="s">
        <v>22</v>
      </c>
      <c r="N160" s="1" t="s">
        <v>349</v>
      </c>
    </row>
    <row r="161" spans="1:14" s="3" customFormat="1" ht="60" x14ac:dyDescent="0.2">
      <c r="A161" s="1" t="s">
        <v>77</v>
      </c>
      <c r="B161" s="1">
        <v>1</v>
      </c>
      <c r="C161" s="1" t="s">
        <v>350</v>
      </c>
      <c r="D161" s="1" t="s">
        <v>72</v>
      </c>
      <c r="E161" s="1" t="s">
        <v>18</v>
      </c>
      <c r="F161" s="1" t="s">
        <v>75</v>
      </c>
      <c r="G161" s="1">
        <v>2021</v>
      </c>
      <c r="H161" s="1" t="s">
        <v>76</v>
      </c>
      <c r="I161" s="1"/>
      <c r="J161" s="1">
        <v>75</v>
      </c>
      <c r="K161" s="1" t="s">
        <v>21</v>
      </c>
      <c r="L161" s="1" t="s">
        <v>21</v>
      </c>
      <c r="M161" s="1" t="s">
        <v>22</v>
      </c>
      <c r="N161" s="1" t="s">
        <v>351</v>
      </c>
    </row>
    <row r="162" spans="1:14" s="3" customFormat="1" ht="24" x14ac:dyDescent="0.2">
      <c r="A162" s="1" t="s">
        <v>74</v>
      </c>
      <c r="B162" s="1">
        <v>1</v>
      </c>
      <c r="C162" s="1">
        <v>24</v>
      </c>
      <c r="D162" s="1" t="s">
        <v>72</v>
      </c>
      <c r="E162" s="1" t="s">
        <v>18</v>
      </c>
      <c r="F162" s="1" t="s">
        <v>75</v>
      </c>
      <c r="G162" s="1">
        <v>2023</v>
      </c>
      <c r="H162" s="1" t="s">
        <v>78</v>
      </c>
      <c r="I162" s="1"/>
      <c r="J162" s="1">
        <v>75</v>
      </c>
      <c r="K162" s="1" t="s">
        <v>21</v>
      </c>
      <c r="L162" s="1" t="s">
        <v>21</v>
      </c>
      <c r="M162" s="1" t="s">
        <v>22</v>
      </c>
      <c r="N162" s="1" t="s">
        <v>352</v>
      </c>
    </row>
    <row r="163" spans="1:14" s="3" customFormat="1" ht="36" x14ac:dyDescent="0.2">
      <c r="A163" s="1" t="s">
        <v>79</v>
      </c>
      <c r="B163" s="1">
        <v>1</v>
      </c>
      <c r="C163" s="1">
        <v>36</v>
      </c>
      <c r="D163" s="1" t="s">
        <v>72</v>
      </c>
      <c r="E163" s="1" t="s">
        <v>18</v>
      </c>
      <c r="F163" s="1" t="s">
        <v>75</v>
      </c>
      <c r="G163" s="1">
        <v>2022</v>
      </c>
      <c r="H163" s="1" t="s">
        <v>78</v>
      </c>
      <c r="I163" s="1"/>
      <c r="J163" s="1">
        <v>78</v>
      </c>
      <c r="K163" s="1" t="s">
        <v>21</v>
      </c>
      <c r="L163" s="1" t="s">
        <v>21</v>
      </c>
      <c r="M163" s="1" t="s">
        <v>22</v>
      </c>
      <c r="N163" s="1" t="s">
        <v>353</v>
      </c>
    </row>
    <row r="164" spans="1:14" s="3" customFormat="1" ht="60" x14ac:dyDescent="0.2">
      <c r="A164" s="1" t="s">
        <v>77</v>
      </c>
      <c r="B164" s="1">
        <v>1</v>
      </c>
      <c r="C164" s="1" t="s">
        <v>350</v>
      </c>
      <c r="D164" s="1" t="s">
        <v>72</v>
      </c>
      <c r="E164" s="1" t="s">
        <v>18</v>
      </c>
      <c r="F164" s="1" t="s">
        <v>75</v>
      </c>
      <c r="G164" s="1">
        <v>2021</v>
      </c>
      <c r="H164" s="1" t="s">
        <v>78</v>
      </c>
      <c r="I164" s="1"/>
      <c r="J164" s="1">
        <v>44</v>
      </c>
      <c r="K164" s="1" t="s">
        <v>21</v>
      </c>
      <c r="L164" s="1" t="s">
        <v>21</v>
      </c>
      <c r="M164" s="1" t="s">
        <v>22</v>
      </c>
      <c r="N164" s="1" t="s">
        <v>351</v>
      </c>
    </row>
    <row r="165" spans="1:14" s="3" customFormat="1" ht="36" x14ac:dyDescent="0.2">
      <c r="A165" s="1" t="s">
        <v>74</v>
      </c>
      <c r="B165" s="1">
        <v>1</v>
      </c>
      <c r="C165" s="1">
        <v>24</v>
      </c>
      <c r="D165" s="1" t="s">
        <v>72</v>
      </c>
      <c r="E165" s="1" t="s">
        <v>18</v>
      </c>
      <c r="F165" s="1" t="s">
        <v>75</v>
      </c>
      <c r="G165" s="1">
        <v>2023</v>
      </c>
      <c r="H165" s="1" t="s">
        <v>81</v>
      </c>
      <c r="I165" s="1"/>
      <c r="J165" s="1">
        <v>63</v>
      </c>
      <c r="K165" s="1" t="s">
        <v>21</v>
      </c>
      <c r="L165" s="1" t="s">
        <v>21</v>
      </c>
      <c r="M165" s="1" t="s">
        <v>22</v>
      </c>
      <c r="N165" s="1" t="s">
        <v>354</v>
      </c>
    </row>
    <row r="166" spans="1:14" s="3" customFormat="1" ht="36" x14ac:dyDescent="0.2">
      <c r="A166" s="1" t="s">
        <v>79</v>
      </c>
      <c r="B166" s="1">
        <v>1</v>
      </c>
      <c r="C166" s="1">
        <v>36</v>
      </c>
      <c r="D166" s="1" t="s">
        <v>72</v>
      </c>
      <c r="E166" s="1" t="s">
        <v>18</v>
      </c>
      <c r="F166" s="1" t="s">
        <v>75</v>
      </c>
      <c r="G166" s="1">
        <v>2022</v>
      </c>
      <c r="H166" s="1" t="s">
        <v>81</v>
      </c>
      <c r="I166" s="1"/>
      <c r="J166" s="1">
        <v>52</v>
      </c>
      <c r="K166" s="1" t="s">
        <v>21</v>
      </c>
      <c r="L166" s="1" t="s">
        <v>21</v>
      </c>
      <c r="M166" s="1" t="s">
        <v>22</v>
      </c>
      <c r="N166" s="1" t="s">
        <v>355</v>
      </c>
    </row>
    <row r="167" spans="1:14" s="3" customFormat="1" ht="36" x14ac:dyDescent="0.2">
      <c r="A167" s="1" t="s">
        <v>77</v>
      </c>
      <c r="B167" s="1">
        <v>1</v>
      </c>
      <c r="C167" s="1" t="s">
        <v>350</v>
      </c>
      <c r="D167" s="1" t="s">
        <v>72</v>
      </c>
      <c r="E167" s="1" t="s">
        <v>18</v>
      </c>
      <c r="F167" s="1" t="s">
        <v>75</v>
      </c>
      <c r="G167" s="1">
        <v>2021</v>
      </c>
      <c r="H167" s="1" t="s">
        <v>81</v>
      </c>
      <c r="I167" s="1"/>
      <c r="J167" s="1">
        <v>35</v>
      </c>
      <c r="K167" s="1" t="s">
        <v>21</v>
      </c>
      <c r="L167" s="1" t="s">
        <v>21</v>
      </c>
      <c r="M167" s="1" t="s">
        <v>22</v>
      </c>
      <c r="N167" s="1" t="s">
        <v>356</v>
      </c>
    </row>
    <row r="168" spans="1:14" s="3" customFormat="1" ht="24" x14ac:dyDescent="0.2">
      <c r="A168" s="1" t="s">
        <v>82</v>
      </c>
      <c r="B168" s="1">
        <v>1</v>
      </c>
      <c r="C168" s="1">
        <v>24</v>
      </c>
      <c r="D168" s="1" t="s">
        <v>72</v>
      </c>
      <c r="E168" s="1" t="s">
        <v>18</v>
      </c>
      <c r="F168" s="1" t="s">
        <v>75</v>
      </c>
      <c r="G168" s="1">
        <v>2023</v>
      </c>
      <c r="H168" s="1" t="s">
        <v>86</v>
      </c>
      <c r="I168" s="1"/>
      <c r="J168" s="1">
        <v>63</v>
      </c>
      <c r="K168" s="1" t="s">
        <v>21</v>
      </c>
      <c r="L168" s="1" t="s">
        <v>36</v>
      </c>
      <c r="M168" s="1" t="s">
        <v>22</v>
      </c>
      <c r="N168" s="1" t="s">
        <v>357</v>
      </c>
    </row>
    <row r="169" spans="1:14" s="3" customFormat="1" ht="24" x14ac:dyDescent="0.2">
      <c r="A169" s="1" t="s">
        <v>87</v>
      </c>
      <c r="B169" s="1">
        <v>1</v>
      </c>
      <c r="C169" s="1">
        <v>24</v>
      </c>
      <c r="D169" s="1" t="s">
        <v>72</v>
      </c>
      <c r="E169" s="1" t="s">
        <v>18</v>
      </c>
      <c r="F169" s="1" t="s">
        <v>75</v>
      </c>
      <c r="G169" s="1">
        <v>2022</v>
      </c>
      <c r="H169" s="1" t="s">
        <v>86</v>
      </c>
      <c r="I169" s="1"/>
      <c r="J169" s="1">
        <v>68</v>
      </c>
      <c r="K169" s="1" t="s">
        <v>21</v>
      </c>
      <c r="L169" s="1" t="s">
        <v>36</v>
      </c>
      <c r="M169" s="1" t="s">
        <v>22</v>
      </c>
      <c r="N169" s="1" t="s">
        <v>358</v>
      </c>
    </row>
    <row r="170" spans="1:14" s="3" customFormat="1" ht="24" x14ac:dyDescent="0.2">
      <c r="A170" s="1" t="s">
        <v>88</v>
      </c>
      <c r="B170" s="1">
        <v>1</v>
      </c>
      <c r="C170" s="1">
        <v>24</v>
      </c>
      <c r="D170" s="1" t="s">
        <v>72</v>
      </c>
      <c r="E170" s="1" t="s">
        <v>18</v>
      </c>
      <c r="F170" s="1" t="s">
        <v>75</v>
      </c>
      <c r="G170" s="1">
        <v>2021</v>
      </c>
      <c r="H170" s="1" t="s">
        <v>86</v>
      </c>
      <c r="I170" s="1"/>
      <c r="J170" s="1">
        <v>57</v>
      </c>
      <c r="K170" s="1" t="s">
        <v>21</v>
      </c>
      <c r="L170" s="1" t="s">
        <v>36</v>
      </c>
      <c r="M170" s="1" t="s">
        <v>22</v>
      </c>
      <c r="N170" s="1" t="s">
        <v>359</v>
      </c>
    </row>
    <row r="171" spans="1:14" s="3" customFormat="1" ht="24" x14ac:dyDescent="0.2">
      <c r="A171" s="1" t="s">
        <v>98</v>
      </c>
      <c r="B171" s="1">
        <v>1</v>
      </c>
      <c r="C171" s="1">
        <v>38</v>
      </c>
      <c r="D171" s="1" t="s">
        <v>72</v>
      </c>
      <c r="E171" s="1" t="s">
        <v>18</v>
      </c>
      <c r="F171" s="1" t="s">
        <v>360</v>
      </c>
      <c r="G171" s="1">
        <v>2023</v>
      </c>
      <c r="H171" s="1" t="s">
        <v>99</v>
      </c>
      <c r="I171" s="1"/>
      <c r="J171" s="1">
        <v>71</v>
      </c>
      <c r="K171" s="1" t="s">
        <v>21</v>
      </c>
      <c r="L171" s="1" t="s">
        <v>36</v>
      </c>
      <c r="M171" s="1" t="s">
        <v>22</v>
      </c>
      <c r="N171" s="1" t="s">
        <v>361</v>
      </c>
    </row>
    <row r="172" spans="1:14" s="3" customFormat="1" ht="24" x14ac:dyDescent="0.2">
      <c r="A172" s="1" t="s">
        <v>92</v>
      </c>
      <c r="B172" s="1">
        <v>1</v>
      </c>
      <c r="C172" s="1">
        <v>38</v>
      </c>
      <c r="D172" s="1" t="s">
        <v>72</v>
      </c>
      <c r="E172" s="1" t="s">
        <v>18</v>
      </c>
      <c r="F172" s="1" t="s">
        <v>360</v>
      </c>
      <c r="G172" s="1">
        <v>2023</v>
      </c>
      <c r="H172" s="1" t="s">
        <v>93</v>
      </c>
      <c r="I172" s="1"/>
      <c r="J172" s="1">
        <v>60</v>
      </c>
      <c r="K172" s="1" t="s">
        <v>21</v>
      </c>
      <c r="L172" s="1" t="s">
        <v>36</v>
      </c>
      <c r="M172" s="1" t="s">
        <v>22</v>
      </c>
      <c r="N172" s="1" t="s">
        <v>362</v>
      </c>
    </row>
    <row r="173" spans="1:14" s="3" customFormat="1" ht="48" x14ac:dyDescent="0.2">
      <c r="A173" s="1" t="s">
        <v>94</v>
      </c>
      <c r="B173" s="1">
        <v>1</v>
      </c>
      <c r="C173" s="1">
        <v>38</v>
      </c>
      <c r="D173" s="1" t="s">
        <v>46</v>
      </c>
      <c r="E173" s="1" t="s">
        <v>18</v>
      </c>
      <c r="F173" s="1" t="s">
        <v>360</v>
      </c>
      <c r="G173" s="1">
        <v>2023</v>
      </c>
      <c r="H173" s="1" t="s">
        <v>95</v>
      </c>
      <c r="I173" s="1"/>
      <c r="J173" s="1">
        <v>180</v>
      </c>
      <c r="K173" s="1" t="s">
        <v>21</v>
      </c>
      <c r="L173" s="1" t="s">
        <v>36</v>
      </c>
      <c r="M173" s="1" t="s">
        <v>22</v>
      </c>
      <c r="N173" s="1" t="s">
        <v>363</v>
      </c>
    </row>
    <row r="174" spans="1:14" s="3" customFormat="1" ht="24" x14ac:dyDescent="0.2">
      <c r="A174" s="1" t="s">
        <v>159</v>
      </c>
      <c r="B174" s="1">
        <v>1</v>
      </c>
      <c r="C174" s="1">
        <v>28</v>
      </c>
      <c r="D174" s="1" t="s">
        <v>72</v>
      </c>
      <c r="E174" s="1" t="s">
        <v>18</v>
      </c>
      <c r="F174" s="1" t="s">
        <v>360</v>
      </c>
      <c r="G174" s="1">
        <v>2023</v>
      </c>
      <c r="H174" s="1" t="s">
        <v>364</v>
      </c>
      <c r="I174" s="1"/>
      <c r="J174" s="1">
        <v>61</v>
      </c>
      <c r="K174" s="1" t="s">
        <v>21</v>
      </c>
      <c r="L174" s="1" t="s">
        <v>36</v>
      </c>
      <c r="M174" s="1" t="s">
        <v>22</v>
      </c>
      <c r="N174" s="1" t="s">
        <v>365</v>
      </c>
    </row>
    <row r="175" spans="1:14" s="3" customFormat="1" ht="36" x14ac:dyDescent="0.2">
      <c r="A175" s="1" t="s">
        <v>96</v>
      </c>
      <c r="B175" s="1">
        <v>1</v>
      </c>
      <c r="C175" s="1">
        <v>32</v>
      </c>
      <c r="D175" s="1" t="s">
        <v>72</v>
      </c>
      <c r="E175" s="1" t="s">
        <v>18</v>
      </c>
      <c r="F175" s="1" t="s">
        <v>360</v>
      </c>
      <c r="G175" s="1">
        <v>2023</v>
      </c>
      <c r="H175" s="1" t="s">
        <v>97</v>
      </c>
      <c r="I175" s="1"/>
      <c r="J175" s="1">
        <v>165</v>
      </c>
      <c r="K175" s="1" t="s">
        <v>21</v>
      </c>
      <c r="L175" s="1" t="s">
        <v>36</v>
      </c>
      <c r="M175" s="1" t="s">
        <v>22</v>
      </c>
      <c r="N175" s="1" t="s">
        <v>366</v>
      </c>
    </row>
    <row r="176" spans="1:14" s="3" customFormat="1" ht="24" x14ac:dyDescent="0.2">
      <c r="A176" s="1" t="s">
        <v>74</v>
      </c>
      <c r="B176" s="1">
        <v>1</v>
      </c>
      <c r="C176" s="1">
        <v>36</v>
      </c>
      <c r="D176" s="1" t="s">
        <v>72</v>
      </c>
      <c r="E176" s="1" t="s">
        <v>18</v>
      </c>
      <c r="F176" s="1" t="s">
        <v>360</v>
      </c>
      <c r="G176" s="1">
        <v>2023</v>
      </c>
      <c r="H176" s="1" t="s">
        <v>80</v>
      </c>
      <c r="I176" s="1"/>
      <c r="J176" s="1">
        <v>80</v>
      </c>
      <c r="K176" s="1" t="s">
        <v>21</v>
      </c>
      <c r="L176" s="1" t="s">
        <v>36</v>
      </c>
      <c r="M176" s="1" t="s">
        <v>22</v>
      </c>
      <c r="N176" s="1" t="s">
        <v>367</v>
      </c>
    </row>
    <row r="177" spans="1:14" s="3" customFormat="1" ht="48" x14ac:dyDescent="0.2">
      <c r="A177" s="1" t="s">
        <v>100</v>
      </c>
      <c r="B177" s="1">
        <v>1</v>
      </c>
      <c r="C177" s="1">
        <v>38</v>
      </c>
      <c r="D177" s="1" t="s">
        <v>46</v>
      </c>
      <c r="E177" s="1" t="s">
        <v>18</v>
      </c>
      <c r="F177" s="1" t="s">
        <v>360</v>
      </c>
      <c r="G177" s="1">
        <v>2022</v>
      </c>
      <c r="H177" s="1" t="s">
        <v>95</v>
      </c>
      <c r="I177" s="1"/>
      <c r="J177" s="1">
        <v>140</v>
      </c>
      <c r="K177" s="1" t="s">
        <v>21</v>
      </c>
      <c r="L177" s="1" t="s">
        <v>36</v>
      </c>
      <c r="M177" s="1" t="s">
        <v>22</v>
      </c>
      <c r="N177" s="1" t="s">
        <v>368</v>
      </c>
    </row>
    <row r="178" spans="1:14" s="3" customFormat="1" ht="24" x14ac:dyDescent="0.2">
      <c r="A178" s="1" t="s">
        <v>163</v>
      </c>
      <c r="B178" s="1">
        <v>1</v>
      </c>
      <c r="C178" s="1">
        <v>32</v>
      </c>
      <c r="D178" s="1" t="s">
        <v>46</v>
      </c>
      <c r="E178" s="1" t="s">
        <v>18</v>
      </c>
      <c r="F178" s="1" t="s">
        <v>360</v>
      </c>
      <c r="G178" s="1">
        <v>2022</v>
      </c>
      <c r="H178" s="1" t="s">
        <v>364</v>
      </c>
      <c r="I178" s="1"/>
      <c r="J178" s="1">
        <v>55</v>
      </c>
      <c r="K178" s="1" t="s">
        <v>21</v>
      </c>
      <c r="L178" s="1" t="s">
        <v>36</v>
      </c>
      <c r="M178" s="1" t="s">
        <v>22</v>
      </c>
      <c r="N178" s="1" t="s">
        <v>369</v>
      </c>
    </row>
    <row r="179" spans="1:14" s="3" customFormat="1" ht="60" x14ac:dyDescent="0.2">
      <c r="A179" s="1" t="s">
        <v>101</v>
      </c>
      <c r="B179" s="1">
        <v>1</v>
      </c>
      <c r="C179" s="1">
        <v>32</v>
      </c>
      <c r="D179" s="1" t="s">
        <v>46</v>
      </c>
      <c r="E179" s="1" t="s">
        <v>18</v>
      </c>
      <c r="F179" s="1" t="s">
        <v>360</v>
      </c>
      <c r="G179" s="1">
        <v>2022</v>
      </c>
      <c r="H179" s="1" t="s">
        <v>97</v>
      </c>
      <c r="I179" s="1"/>
      <c r="J179" s="1">
        <v>120</v>
      </c>
      <c r="K179" s="1" t="s">
        <v>21</v>
      </c>
      <c r="L179" s="1" t="s">
        <v>36</v>
      </c>
      <c r="M179" s="1" t="s">
        <v>22</v>
      </c>
      <c r="N179" s="1" t="s">
        <v>370</v>
      </c>
    </row>
    <row r="180" spans="1:14" s="3" customFormat="1" ht="24" x14ac:dyDescent="0.2">
      <c r="A180" s="1" t="s">
        <v>101</v>
      </c>
      <c r="B180" s="1">
        <v>1</v>
      </c>
      <c r="C180" s="1">
        <v>32</v>
      </c>
      <c r="D180" s="1" t="s">
        <v>46</v>
      </c>
      <c r="E180" s="1" t="s">
        <v>18</v>
      </c>
      <c r="F180" s="1" t="s">
        <v>360</v>
      </c>
      <c r="G180" s="1">
        <v>2022</v>
      </c>
      <c r="H180" s="1" t="s">
        <v>99</v>
      </c>
      <c r="I180" s="1"/>
      <c r="J180" s="1">
        <v>56</v>
      </c>
      <c r="K180" s="1" t="s">
        <v>21</v>
      </c>
      <c r="L180" s="1" t="s">
        <v>36</v>
      </c>
      <c r="M180" s="1" t="s">
        <v>22</v>
      </c>
      <c r="N180" s="1" t="s">
        <v>371</v>
      </c>
    </row>
    <row r="181" spans="1:14" s="3" customFormat="1" ht="24" x14ac:dyDescent="0.2">
      <c r="A181" s="1" t="s">
        <v>102</v>
      </c>
      <c r="B181" s="1">
        <v>1</v>
      </c>
      <c r="C181" s="1">
        <v>38</v>
      </c>
      <c r="D181" s="1" t="s">
        <v>72</v>
      </c>
      <c r="E181" s="1" t="s">
        <v>18</v>
      </c>
      <c r="F181" s="1" t="s">
        <v>360</v>
      </c>
      <c r="G181" s="1">
        <v>2022</v>
      </c>
      <c r="H181" s="1" t="s">
        <v>93</v>
      </c>
      <c r="I181" s="1"/>
      <c r="J181" s="1">
        <v>40</v>
      </c>
      <c r="K181" s="1" t="s">
        <v>21</v>
      </c>
      <c r="L181" s="1" t="s">
        <v>36</v>
      </c>
      <c r="M181" s="1" t="s">
        <v>22</v>
      </c>
      <c r="N181" s="1" t="s">
        <v>372</v>
      </c>
    </row>
    <row r="182" spans="1:14" s="3" customFormat="1" ht="24" x14ac:dyDescent="0.2">
      <c r="A182" s="1" t="s">
        <v>79</v>
      </c>
      <c r="B182" s="1">
        <v>1</v>
      </c>
      <c r="C182" s="1">
        <v>40</v>
      </c>
      <c r="D182" s="1" t="s">
        <v>72</v>
      </c>
      <c r="E182" s="1" t="s">
        <v>18</v>
      </c>
      <c r="F182" s="1" t="s">
        <v>360</v>
      </c>
      <c r="G182" s="1">
        <v>2022</v>
      </c>
      <c r="H182" s="1" t="s">
        <v>80</v>
      </c>
      <c r="I182" s="1"/>
      <c r="J182" s="1">
        <v>50</v>
      </c>
      <c r="K182" s="1" t="s">
        <v>21</v>
      </c>
      <c r="L182" s="1" t="s">
        <v>36</v>
      </c>
      <c r="M182" s="1" t="s">
        <v>22</v>
      </c>
      <c r="N182" s="1" t="s">
        <v>373</v>
      </c>
    </row>
    <row r="183" spans="1:14" s="3" customFormat="1" ht="36" x14ac:dyDescent="0.2">
      <c r="A183" s="1" t="s">
        <v>103</v>
      </c>
      <c r="B183" s="1">
        <v>1</v>
      </c>
      <c r="C183" s="1">
        <v>38</v>
      </c>
      <c r="D183" s="1" t="s">
        <v>46</v>
      </c>
      <c r="E183" s="1" t="s">
        <v>18</v>
      </c>
      <c r="F183" s="1" t="s">
        <v>360</v>
      </c>
      <c r="G183" s="1">
        <v>2021</v>
      </c>
      <c r="H183" s="1" t="s">
        <v>99</v>
      </c>
      <c r="I183" s="1"/>
      <c r="J183" s="1">
        <v>47</v>
      </c>
      <c r="K183" s="1" t="s">
        <v>21</v>
      </c>
      <c r="L183" s="1" t="s">
        <v>36</v>
      </c>
      <c r="M183" s="1" t="s">
        <v>22</v>
      </c>
      <c r="N183" s="1" t="s">
        <v>374</v>
      </c>
    </row>
    <row r="184" spans="1:14" s="3" customFormat="1" ht="24" x14ac:dyDescent="0.2">
      <c r="A184" s="1" t="s">
        <v>166</v>
      </c>
      <c r="B184" s="1">
        <v>1</v>
      </c>
      <c r="C184" s="1">
        <v>24</v>
      </c>
      <c r="D184" s="1" t="s">
        <v>46</v>
      </c>
      <c r="E184" s="1" t="s">
        <v>18</v>
      </c>
      <c r="F184" s="1" t="s">
        <v>360</v>
      </c>
      <c r="G184" s="1">
        <v>2021</v>
      </c>
      <c r="H184" s="1" t="s">
        <v>364</v>
      </c>
      <c r="I184" s="1"/>
      <c r="J184" s="1">
        <v>47</v>
      </c>
      <c r="K184" s="1" t="s">
        <v>21</v>
      </c>
      <c r="L184" s="1" t="s">
        <v>36</v>
      </c>
      <c r="M184" s="1" t="s">
        <v>22</v>
      </c>
      <c r="N184" s="1" t="s">
        <v>375</v>
      </c>
    </row>
    <row r="185" spans="1:14" s="3" customFormat="1" ht="24" x14ac:dyDescent="0.2">
      <c r="A185" s="1" t="s">
        <v>104</v>
      </c>
      <c r="B185" s="1">
        <v>1</v>
      </c>
      <c r="C185" s="1">
        <v>32</v>
      </c>
      <c r="D185" s="1" t="s">
        <v>46</v>
      </c>
      <c r="E185" s="1" t="s">
        <v>18</v>
      </c>
      <c r="F185" s="1" t="s">
        <v>360</v>
      </c>
      <c r="G185" s="1">
        <v>2021</v>
      </c>
      <c r="H185" s="1" t="s">
        <v>97</v>
      </c>
      <c r="I185" s="1"/>
      <c r="J185" s="1">
        <v>100</v>
      </c>
      <c r="K185" s="1" t="s">
        <v>21</v>
      </c>
      <c r="L185" s="1" t="s">
        <v>36</v>
      </c>
      <c r="M185" s="1" t="s">
        <v>22</v>
      </c>
      <c r="N185" s="1" t="s">
        <v>376</v>
      </c>
    </row>
    <row r="186" spans="1:14" s="3" customFormat="1" ht="24" x14ac:dyDescent="0.2">
      <c r="A186" s="1" t="s">
        <v>105</v>
      </c>
      <c r="B186" s="1">
        <v>1</v>
      </c>
      <c r="C186" s="1">
        <v>54</v>
      </c>
      <c r="D186" s="1" t="s">
        <v>46</v>
      </c>
      <c r="E186" s="1" t="s">
        <v>18</v>
      </c>
      <c r="F186" s="1" t="s">
        <v>360</v>
      </c>
      <c r="G186" s="1">
        <v>2021</v>
      </c>
      <c r="H186" s="1" t="s">
        <v>93</v>
      </c>
      <c r="I186" s="1"/>
      <c r="J186" s="1">
        <v>30</v>
      </c>
      <c r="K186" s="1" t="s">
        <v>21</v>
      </c>
      <c r="L186" s="1" t="s">
        <v>36</v>
      </c>
      <c r="M186" s="1" t="s">
        <v>22</v>
      </c>
      <c r="N186" s="1" t="s">
        <v>106</v>
      </c>
    </row>
    <row r="187" spans="1:14" s="3" customFormat="1" ht="24" x14ac:dyDescent="0.2">
      <c r="A187" s="1" t="s">
        <v>77</v>
      </c>
      <c r="B187" s="1">
        <v>1</v>
      </c>
      <c r="C187" s="1">
        <v>48</v>
      </c>
      <c r="D187" s="1" t="s">
        <v>72</v>
      </c>
      <c r="E187" s="1" t="s">
        <v>18</v>
      </c>
      <c r="F187" s="1" t="s">
        <v>360</v>
      </c>
      <c r="G187" s="1">
        <v>2021</v>
      </c>
      <c r="H187" s="1" t="s">
        <v>80</v>
      </c>
      <c r="I187" s="1"/>
      <c r="J187" s="1">
        <v>40</v>
      </c>
      <c r="K187" s="1" t="s">
        <v>21</v>
      </c>
      <c r="L187" s="1" t="s">
        <v>36</v>
      </c>
      <c r="M187" s="1" t="s">
        <v>22</v>
      </c>
      <c r="N187" s="1" t="s">
        <v>377</v>
      </c>
    </row>
    <row r="188" spans="1:14" s="3" customFormat="1" ht="36" x14ac:dyDescent="0.2">
      <c r="A188" s="1" t="s">
        <v>107</v>
      </c>
      <c r="B188" s="1">
        <v>1</v>
      </c>
      <c r="C188" s="1">
        <v>38</v>
      </c>
      <c r="D188" s="1" t="s">
        <v>46</v>
      </c>
      <c r="E188" s="1" t="s">
        <v>18</v>
      </c>
      <c r="F188" s="1" t="s">
        <v>360</v>
      </c>
      <c r="G188" s="1">
        <v>2021</v>
      </c>
      <c r="H188" s="1" t="s">
        <v>95</v>
      </c>
      <c r="I188" s="1"/>
      <c r="J188" s="1">
        <v>150</v>
      </c>
      <c r="K188" s="1" t="s">
        <v>21</v>
      </c>
      <c r="L188" s="1" t="s">
        <v>36</v>
      </c>
      <c r="M188" s="1" t="s">
        <v>22</v>
      </c>
      <c r="N188" s="1" t="s">
        <v>378</v>
      </c>
    </row>
    <row r="189" spans="1:14" s="3" customFormat="1" ht="36" x14ac:dyDescent="0.2">
      <c r="A189" s="1" t="s">
        <v>379</v>
      </c>
      <c r="B189" s="1">
        <v>1</v>
      </c>
      <c r="C189" s="1">
        <v>24</v>
      </c>
      <c r="D189" s="1" t="s">
        <v>46</v>
      </c>
      <c r="E189" s="1" t="s">
        <v>18</v>
      </c>
      <c r="F189" s="1" t="s">
        <v>360</v>
      </c>
      <c r="G189" s="1" t="s">
        <v>380</v>
      </c>
      <c r="H189" s="1" t="s">
        <v>381</v>
      </c>
      <c r="I189" s="1"/>
      <c r="J189" s="1">
        <v>20</v>
      </c>
      <c r="K189" s="1" t="s">
        <v>21</v>
      </c>
      <c r="L189" s="1" t="s">
        <v>36</v>
      </c>
      <c r="M189" s="1" t="s">
        <v>22</v>
      </c>
      <c r="N189" s="1" t="s">
        <v>382</v>
      </c>
    </row>
    <row r="190" spans="1:14" s="3" customFormat="1" ht="24" x14ac:dyDescent="0.2">
      <c r="A190" s="1" t="s">
        <v>383</v>
      </c>
      <c r="B190" s="1">
        <v>1</v>
      </c>
      <c r="C190" s="1" t="s">
        <v>109</v>
      </c>
      <c r="D190" s="1" t="s">
        <v>46</v>
      </c>
      <c r="E190" s="1" t="s">
        <v>18</v>
      </c>
      <c r="F190" s="1" t="s">
        <v>110</v>
      </c>
      <c r="G190" s="1">
        <v>2023</v>
      </c>
      <c r="H190" s="1" t="s">
        <v>384</v>
      </c>
      <c r="I190" s="1"/>
      <c r="J190" s="1">
        <v>41</v>
      </c>
      <c r="K190" s="1" t="s">
        <v>21</v>
      </c>
      <c r="L190" s="1" t="s">
        <v>36</v>
      </c>
      <c r="M190" s="1" t="s">
        <v>22</v>
      </c>
      <c r="N190" s="1" t="s">
        <v>385</v>
      </c>
    </row>
    <row r="191" spans="1:14" s="3" customFormat="1" ht="24" x14ac:dyDescent="0.2">
      <c r="A191" s="1" t="s">
        <v>115</v>
      </c>
      <c r="B191" s="1">
        <v>1</v>
      </c>
      <c r="C191" s="1" t="s">
        <v>109</v>
      </c>
      <c r="D191" s="1" t="s">
        <v>72</v>
      </c>
      <c r="E191" s="1" t="s">
        <v>18</v>
      </c>
      <c r="F191" s="1" t="s">
        <v>110</v>
      </c>
      <c r="G191" s="1">
        <v>2023</v>
      </c>
      <c r="H191" s="1" t="s">
        <v>384</v>
      </c>
      <c r="I191" s="1"/>
      <c r="J191" s="1">
        <v>41</v>
      </c>
      <c r="K191" s="1" t="s">
        <v>21</v>
      </c>
      <c r="L191" s="1" t="s">
        <v>36</v>
      </c>
      <c r="M191" s="1" t="s">
        <v>22</v>
      </c>
      <c r="N191" s="1" t="s">
        <v>386</v>
      </c>
    </row>
    <row r="192" spans="1:14" s="3" customFormat="1" ht="24" x14ac:dyDescent="0.2">
      <c r="A192" s="1" t="s">
        <v>387</v>
      </c>
      <c r="B192" s="1">
        <v>1</v>
      </c>
      <c r="C192" s="1" t="s">
        <v>109</v>
      </c>
      <c r="D192" s="1" t="s">
        <v>46</v>
      </c>
      <c r="E192" s="1" t="s">
        <v>18</v>
      </c>
      <c r="F192" s="1" t="s">
        <v>110</v>
      </c>
      <c r="G192" s="1">
        <v>2022</v>
      </c>
      <c r="H192" s="1" t="s">
        <v>384</v>
      </c>
      <c r="I192" s="1"/>
      <c r="J192" s="1">
        <v>32</v>
      </c>
      <c r="K192" s="1" t="s">
        <v>21</v>
      </c>
      <c r="L192" s="1" t="s">
        <v>36</v>
      </c>
      <c r="M192" s="1" t="s">
        <v>22</v>
      </c>
      <c r="N192" s="1" t="s">
        <v>388</v>
      </c>
    </row>
    <row r="193" spans="1:14" s="3" customFormat="1" ht="24" x14ac:dyDescent="0.2">
      <c r="A193" s="1" t="s">
        <v>389</v>
      </c>
      <c r="B193" s="1">
        <v>1</v>
      </c>
      <c r="C193" s="1" t="s">
        <v>109</v>
      </c>
      <c r="D193" s="1" t="s">
        <v>46</v>
      </c>
      <c r="E193" s="1" t="s">
        <v>18</v>
      </c>
      <c r="F193" s="1" t="s">
        <v>110</v>
      </c>
      <c r="G193" s="1">
        <v>2022</v>
      </c>
      <c r="H193" s="1" t="s">
        <v>384</v>
      </c>
      <c r="I193" s="1"/>
      <c r="J193" s="1">
        <v>32</v>
      </c>
      <c r="K193" s="1" t="s">
        <v>21</v>
      </c>
      <c r="L193" s="1" t="s">
        <v>36</v>
      </c>
      <c r="M193" s="1" t="s">
        <v>22</v>
      </c>
      <c r="N193" s="1" t="s">
        <v>390</v>
      </c>
    </row>
    <row r="194" spans="1:14" s="3" customFormat="1" ht="24" x14ac:dyDescent="0.2">
      <c r="A194" s="1" t="s">
        <v>391</v>
      </c>
      <c r="B194" s="1">
        <v>1</v>
      </c>
      <c r="C194" s="1" t="s">
        <v>109</v>
      </c>
      <c r="D194" s="1" t="s">
        <v>17</v>
      </c>
      <c r="E194" s="1" t="s">
        <v>18</v>
      </c>
      <c r="F194" s="1" t="s">
        <v>110</v>
      </c>
      <c r="G194" s="1">
        <v>2021</v>
      </c>
      <c r="H194" s="1" t="s">
        <v>384</v>
      </c>
      <c r="I194" s="1"/>
      <c r="J194" s="1">
        <v>46</v>
      </c>
      <c r="K194" s="1" t="s">
        <v>21</v>
      </c>
      <c r="L194" s="1" t="s">
        <v>36</v>
      </c>
      <c r="M194" s="1" t="s">
        <v>22</v>
      </c>
      <c r="N194" s="1" t="s">
        <v>392</v>
      </c>
    </row>
    <row r="195" spans="1:14" s="3" customFormat="1" ht="24" x14ac:dyDescent="0.2">
      <c r="A195" s="1" t="s">
        <v>393</v>
      </c>
      <c r="B195" s="1">
        <v>1</v>
      </c>
      <c r="C195" s="1" t="s">
        <v>109</v>
      </c>
      <c r="D195" s="1" t="s">
        <v>46</v>
      </c>
      <c r="E195" s="1" t="s">
        <v>18</v>
      </c>
      <c r="F195" s="1" t="s">
        <v>110</v>
      </c>
      <c r="G195" s="1">
        <v>2021</v>
      </c>
      <c r="H195" s="1" t="s">
        <v>384</v>
      </c>
      <c r="I195" s="1"/>
      <c r="J195" s="1">
        <v>46</v>
      </c>
      <c r="K195" s="1" t="s">
        <v>21</v>
      </c>
      <c r="L195" s="1" t="s">
        <v>36</v>
      </c>
      <c r="M195" s="1" t="s">
        <v>22</v>
      </c>
      <c r="N195" s="1" t="s">
        <v>394</v>
      </c>
    </row>
    <row r="196" spans="1:14" s="3" customFormat="1" ht="24" x14ac:dyDescent="0.2">
      <c r="A196" s="1" t="s">
        <v>383</v>
      </c>
      <c r="B196" s="1">
        <v>1</v>
      </c>
      <c r="C196" s="1" t="s">
        <v>109</v>
      </c>
      <c r="D196" s="1" t="s">
        <v>46</v>
      </c>
      <c r="E196" s="1" t="s">
        <v>18</v>
      </c>
      <c r="F196" s="1" t="s">
        <v>110</v>
      </c>
      <c r="G196" s="1">
        <v>2023</v>
      </c>
      <c r="H196" s="1" t="s">
        <v>395</v>
      </c>
      <c r="I196" s="1"/>
      <c r="J196" s="1">
        <v>53</v>
      </c>
      <c r="K196" s="1" t="s">
        <v>21</v>
      </c>
      <c r="L196" s="1" t="s">
        <v>36</v>
      </c>
      <c r="M196" s="1" t="s">
        <v>22</v>
      </c>
      <c r="N196" s="1" t="s">
        <v>396</v>
      </c>
    </row>
    <row r="197" spans="1:14" s="3" customFormat="1" ht="24" x14ac:dyDescent="0.2">
      <c r="A197" s="1" t="s">
        <v>397</v>
      </c>
      <c r="B197" s="1">
        <v>1</v>
      </c>
      <c r="C197" s="1" t="s">
        <v>109</v>
      </c>
      <c r="D197" s="1" t="s">
        <v>72</v>
      </c>
      <c r="E197" s="1" t="s">
        <v>18</v>
      </c>
      <c r="F197" s="1" t="s">
        <v>110</v>
      </c>
      <c r="G197" s="1">
        <v>2023</v>
      </c>
      <c r="H197" s="1" t="s">
        <v>395</v>
      </c>
      <c r="I197" s="1"/>
      <c r="J197" s="1">
        <v>53</v>
      </c>
      <c r="K197" s="1" t="s">
        <v>21</v>
      </c>
      <c r="L197" s="1" t="s">
        <v>36</v>
      </c>
      <c r="M197" s="1" t="s">
        <v>22</v>
      </c>
      <c r="N197" s="1" t="s">
        <v>398</v>
      </c>
    </row>
    <row r="198" spans="1:14" s="3" customFormat="1" ht="24" x14ac:dyDescent="0.2">
      <c r="A198" s="1" t="s">
        <v>399</v>
      </c>
      <c r="B198" s="1">
        <v>1</v>
      </c>
      <c r="C198" s="1" t="s">
        <v>109</v>
      </c>
      <c r="D198" s="1" t="s">
        <v>46</v>
      </c>
      <c r="E198" s="1" t="s">
        <v>18</v>
      </c>
      <c r="F198" s="1" t="s">
        <v>110</v>
      </c>
      <c r="G198" s="1">
        <v>2022</v>
      </c>
      <c r="H198" s="1" t="s">
        <v>395</v>
      </c>
      <c r="I198" s="1"/>
      <c r="J198" s="1">
        <v>60</v>
      </c>
      <c r="K198" s="1" t="s">
        <v>21</v>
      </c>
      <c r="L198" s="1" t="s">
        <v>36</v>
      </c>
      <c r="M198" s="1" t="s">
        <v>22</v>
      </c>
      <c r="N198" s="1" t="s">
        <v>400</v>
      </c>
    </row>
    <row r="199" spans="1:14" s="3" customFormat="1" ht="24" x14ac:dyDescent="0.2">
      <c r="A199" s="1" t="s">
        <v>401</v>
      </c>
      <c r="B199" s="1">
        <v>1</v>
      </c>
      <c r="C199" s="1" t="s">
        <v>109</v>
      </c>
      <c r="D199" s="1" t="s">
        <v>72</v>
      </c>
      <c r="E199" s="1" t="s">
        <v>18</v>
      </c>
      <c r="F199" s="1" t="s">
        <v>110</v>
      </c>
      <c r="G199" s="1">
        <v>2022</v>
      </c>
      <c r="H199" s="1" t="s">
        <v>395</v>
      </c>
      <c r="I199" s="1"/>
      <c r="J199" s="1">
        <v>60</v>
      </c>
      <c r="K199" s="1" t="s">
        <v>21</v>
      </c>
      <c r="L199" s="1" t="s">
        <v>36</v>
      </c>
      <c r="M199" s="1" t="s">
        <v>22</v>
      </c>
      <c r="N199" s="1" t="s">
        <v>402</v>
      </c>
    </row>
    <row r="200" spans="1:14" s="3" customFormat="1" ht="24" x14ac:dyDescent="0.2">
      <c r="A200" s="1" t="s">
        <v>403</v>
      </c>
      <c r="B200" s="1">
        <v>1</v>
      </c>
      <c r="C200" s="1" t="s">
        <v>109</v>
      </c>
      <c r="D200" s="1" t="s">
        <v>72</v>
      </c>
      <c r="E200" s="1" t="s">
        <v>18</v>
      </c>
      <c r="F200" s="1" t="s">
        <v>110</v>
      </c>
      <c r="G200" s="1">
        <v>2021</v>
      </c>
      <c r="H200" s="1" t="s">
        <v>395</v>
      </c>
      <c r="I200" s="1"/>
      <c r="J200" s="1">
        <v>62</v>
      </c>
      <c r="K200" s="1" t="s">
        <v>21</v>
      </c>
      <c r="L200" s="1" t="s">
        <v>36</v>
      </c>
      <c r="M200" s="1" t="s">
        <v>22</v>
      </c>
      <c r="N200" s="1" t="s">
        <v>404</v>
      </c>
    </row>
    <row r="201" spans="1:14" s="3" customFormat="1" ht="24" x14ac:dyDescent="0.2">
      <c r="A201" s="1" t="s">
        <v>405</v>
      </c>
      <c r="B201" s="1">
        <v>1</v>
      </c>
      <c r="C201" s="1" t="s">
        <v>109</v>
      </c>
      <c r="D201" s="1" t="s">
        <v>46</v>
      </c>
      <c r="E201" s="1" t="s">
        <v>18</v>
      </c>
      <c r="F201" s="1" t="s">
        <v>110</v>
      </c>
      <c r="G201" s="1">
        <v>2021</v>
      </c>
      <c r="H201" s="1" t="s">
        <v>395</v>
      </c>
      <c r="I201" s="1"/>
      <c r="J201" s="1">
        <v>62</v>
      </c>
      <c r="K201" s="1" t="s">
        <v>21</v>
      </c>
      <c r="L201" s="1" t="s">
        <v>36</v>
      </c>
      <c r="M201" s="1" t="s">
        <v>22</v>
      </c>
      <c r="N201" s="1" t="s">
        <v>406</v>
      </c>
    </row>
    <row r="202" spans="1:14" s="3" customFormat="1" ht="24" x14ac:dyDescent="0.2">
      <c r="A202" s="1" t="s">
        <v>407</v>
      </c>
      <c r="B202" s="1">
        <v>1</v>
      </c>
      <c r="C202" s="1" t="s">
        <v>109</v>
      </c>
      <c r="D202" s="1" t="s">
        <v>46</v>
      </c>
      <c r="E202" s="1" t="s">
        <v>18</v>
      </c>
      <c r="F202" s="1" t="s">
        <v>110</v>
      </c>
      <c r="G202" s="1">
        <v>2023</v>
      </c>
      <c r="H202" s="1" t="s">
        <v>408</v>
      </c>
      <c r="I202" s="1"/>
      <c r="J202" s="1">
        <v>68</v>
      </c>
      <c r="K202" s="1" t="s">
        <v>21</v>
      </c>
      <c r="L202" s="1" t="s">
        <v>36</v>
      </c>
      <c r="M202" s="1" t="s">
        <v>22</v>
      </c>
      <c r="N202" s="1" t="s">
        <v>409</v>
      </c>
    </row>
    <row r="203" spans="1:14" s="3" customFormat="1" ht="24" x14ac:dyDescent="0.2">
      <c r="A203" s="1" t="s">
        <v>410</v>
      </c>
      <c r="B203" s="1">
        <v>1</v>
      </c>
      <c r="C203" s="1" t="s">
        <v>109</v>
      </c>
      <c r="D203" s="1" t="s">
        <v>46</v>
      </c>
      <c r="E203" s="1" t="s">
        <v>18</v>
      </c>
      <c r="F203" s="1" t="s">
        <v>110</v>
      </c>
      <c r="G203" s="1">
        <v>2023</v>
      </c>
      <c r="H203" s="1" t="s">
        <v>408</v>
      </c>
      <c r="I203" s="1"/>
      <c r="J203" s="1">
        <v>68</v>
      </c>
      <c r="K203" s="1" t="s">
        <v>21</v>
      </c>
      <c r="L203" s="1" t="s">
        <v>36</v>
      </c>
      <c r="M203" s="1" t="s">
        <v>22</v>
      </c>
      <c r="N203" s="1" t="s">
        <v>411</v>
      </c>
    </row>
    <row r="204" spans="1:14" s="3" customFormat="1" ht="24" x14ac:dyDescent="0.2">
      <c r="A204" s="1" t="s">
        <v>412</v>
      </c>
      <c r="B204" s="1">
        <v>1</v>
      </c>
      <c r="C204" s="1" t="s">
        <v>109</v>
      </c>
      <c r="D204" s="1" t="s">
        <v>46</v>
      </c>
      <c r="E204" s="1" t="s">
        <v>18</v>
      </c>
      <c r="F204" s="1" t="s">
        <v>110</v>
      </c>
      <c r="G204" s="1">
        <v>2022</v>
      </c>
      <c r="H204" s="1" t="s">
        <v>111</v>
      </c>
      <c r="I204" s="1" t="s">
        <v>112</v>
      </c>
      <c r="J204" s="1">
        <v>16</v>
      </c>
      <c r="K204" s="1" t="s">
        <v>21</v>
      </c>
      <c r="L204" s="1" t="s">
        <v>36</v>
      </c>
      <c r="M204" s="1" t="s">
        <v>22</v>
      </c>
      <c r="N204" s="1" t="s">
        <v>413</v>
      </c>
    </row>
    <row r="205" spans="1:14" s="3" customFormat="1" ht="24" x14ac:dyDescent="0.2">
      <c r="A205" s="1" t="s">
        <v>108</v>
      </c>
      <c r="B205" s="1">
        <v>1</v>
      </c>
      <c r="C205" s="1" t="s">
        <v>109</v>
      </c>
      <c r="D205" s="1" t="s">
        <v>72</v>
      </c>
      <c r="E205" s="1" t="s">
        <v>18</v>
      </c>
      <c r="F205" s="1" t="s">
        <v>110</v>
      </c>
      <c r="G205" s="1">
        <v>2022</v>
      </c>
      <c r="H205" s="1" t="s">
        <v>111</v>
      </c>
      <c r="I205" s="1" t="s">
        <v>112</v>
      </c>
      <c r="J205" s="1">
        <v>16</v>
      </c>
      <c r="K205" s="1" t="s">
        <v>21</v>
      </c>
      <c r="L205" s="1" t="s">
        <v>36</v>
      </c>
      <c r="M205" s="1" t="s">
        <v>22</v>
      </c>
      <c r="N205" s="1" t="s">
        <v>414</v>
      </c>
    </row>
    <row r="206" spans="1:14" s="3" customFormat="1" ht="24" x14ac:dyDescent="0.2">
      <c r="A206" s="1" t="s">
        <v>113</v>
      </c>
      <c r="B206" s="1">
        <v>1</v>
      </c>
      <c r="C206" s="1" t="s">
        <v>109</v>
      </c>
      <c r="D206" s="1" t="s">
        <v>46</v>
      </c>
      <c r="E206" s="1" t="s">
        <v>18</v>
      </c>
      <c r="F206" s="1" t="s">
        <v>110</v>
      </c>
      <c r="G206" s="1">
        <v>2021</v>
      </c>
      <c r="H206" s="1" t="s">
        <v>111</v>
      </c>
      <c r="I206" s="1" t="s">
        <v>112</v>
      </c>
      <c r="J206" s="1">
        <v>24</v>
      </c>
      <c r="K206" s="1" t="s">
        <v>21</v>
      </c>
      <c r="L206" s="1" t="s">
        <v>36</v>
      </c>
      <c r="M206" s="1" t="s">
        <v>22</v>
      </c>
      <c r="N206" s="1" t="s">
        <v>415</v>
      </c>
    </row>
    <row r="207" spans="1:14" s="3" customFormat="1" ht="24" x14ac:dyDescent="0.2">
      <c r="A207" s="1" t="s">
        <v>114</v>
      </c>
      <c r="B207" s="1">
        <v>1</v>
      </c>
      <c r="C207" s="1" t="s">
        <v>109</v>
      </c>
      <c r="D207" s="1" t="s">
        <v>46</v>
      </c>
      <c r="E207" s="1" t="s">
        <v>18</v>
      </c>
      <c r="F207" s="1" t="s">
        <v>110</v>
      </c>
      <c r="G207" s="1">
        <v>2021</v>
      </c>
      <c r="H207" s="1" t="s">
        <v>111</v>
      </c>
      <c r="I207" s="1" t="s">
        <v>112</v>
      </c>
      <c r="J207" s="1">
        <v>24</v>
      </c>
      <c r="K207" s="1" t="s">
        <v>21</v>
      </c>
      <c r="L207" s="1" t="s">
        <v>36</v>
      </c>
      <c r="M207" s="1" t="s">
        <v>22</v>
      </c>
      <c r="N207" s="1" t="s">
        <v>416</v>
      </c>
    </row>
    <row r="208" spans="1:14" s="3" customFormat="1" ht="24" x14ac:dyDescent="0.2">
      <c r="A208" s="1" t="s">
        <v>115</v>
      </c>
      <c r="B208" s="1">
        <v>1</v>
      </c>
      <c r="C208" s="1" t="s">
        <v>109</v>
      </c>
      <c r="D208" s="1" t="s">
        <v>72</v>
      </c>
      <c r="E208" s="1" t="s">
        <v>18</v>
      </c>
      <c r="F208" s="1" t="s">
        <v>110</v>
      </c>
      <c r="G208" s="1">
        <v>2023</v>
      </c>
      <c r="H208" s="1" t="s">
        <v>111</v>
      </c>
      <c r="I208" s="1"/>
      <c r="J208" s="1">
        <v>73</v>
      </c>
      <c r="K208" s="1" t="s">
        <v>21</v>
      </c>
      <c r="L208" s="1" t="s">
        <v>36</v>
      </c>
      <c r="M208" s="1" t="s">
        <v>22</v>
      </c>
      <c r="N208" s="1" t="s">
        <v>417</v>
      </c>
    </row>
    <row r="209" spans="1:14" s="3" customFormat="1" ht="24" x14ac:dyDescent="0.2">
      <c r="A209" s="1" t="s">
        <v>116</v>
      </c>
      <c r="B209" s="1">
        <v>1</v>
      </c>
      <c r="C209" s="1" t="s">
        <v>109</v>
      </c>
      <c r="D209" s="1" t="s">
        <v>46</v>
      </c>
      <c r="E209" s="1" t="s">
        <v>18</v>
      </c>
      <c r="F209" s="1" t="s">
        <v>110</v>
      </c>
      <c r="G209" s="1">
        <v>2023</v>
      </c>
      <c r="H209" s="1" t="s">
        <v>111</v>
      </c>
      <c r="I209" s="1"/>
      <c r="J209" s="1">
        <v>73</v>
      </c>
      <c r="K209" s="1" t="s">
        <v>21</v>
      </c>
      <c r="L209" s="1" t="s">
        <v>36</v>
      </c>
      <c r="M209" s="1" t="s">
        <v>22</v>
      </c>
      <c r="N209" s="1" t="s">
        <v>418</v>
      </c>
    </row>
    <row r="210" spans="1:14" s="3" customFormat="1" ht="36" x14ac:dyDescent="0.2">
      <c r="A210" s="1" t="s">
        <v>117</v>
      </c>
      <c r="B210" s="1">
        <v>1</v>
      </c>
      <c r="C210" s="1" t="s">
        <v>109</v>
      </c>
      <c r="D210" s="1" t="s">
        <v>46</v>
      </c>
      <c r="E210" s="1" t="s">
        <v>18</v>
      </c>
      <c r="F210" s="1" t="s">
        <v>110</v>
      </c>
      <c r="G210" s="1">
        <v>2022</v>
      </c>
      <c r="H210" s="1" t="s">
        <v>111</v>
      </c>
      <c r="I210" s="1" t="s">
        <v>118</v>
      </c>
      <c r="J210" s="1">
        <v>59</v>
      </c>
      <c r="K210" s="1" t="s">
        <v>21</v>
      </c>
      <c r="L210" s="1" t="s">
        <v>36</v>
      </c>
      <c r="M210" s="1" t="s">
        <v>22</v>
      </c>
      <c r="N210" s="1" t="s">
        <v>419</v>
      </c>
    </row>
    <row r="211" spans="1:14" s="3" customFormat="1" ht="36" x14ac:dyDescent="0.2">
      <c r="A211" s="1" t="s">
        <v>108</v>
      </c>
      <c r="B211" s="1">
        <v>1</v>
      </c>
      <c r="C211" s="1" t="s">
        <v>109</v>
      </c>
      <c r="D211" s="1" t="s">
        <v>72</v>
      </c>
      <c r="E211" s="1" t="s">
        <v>18</v>
      </c>
      <c r="F211" s="1" t="s">
        <v>110</v>
      </c>
      <c r="G211" s="1">
        <v>2022</v>
      </c>
      <c r="H211" s="1" t="s">
        <v>111</v>
      </c>
      <c r="I211" s="1" t="s">
        <v>118</v>
      </c>
      <c r="J211" s="1">
        <v>59</v>
      </c>
      <c r="K211" s="1" t="s">
        <v>21</v>
      </c>
      <c r="L211" s="1" t="s">
        <v>36</v>
      </c>
      <c r="M211" s="1" t="s">
        <v>22</v>
      </c>
      <c r="N211" s="1" t="s">
        <v>420</v>
      </c>
    </row>
    <row r="212" spans="1:14" s="3" customFormat="1" ht="36" x14ac:dyDescent="0.2">
      <c r="A212" s="1" t="s">
        <v>119</v>
      </c>
      <c r="B212" s="1">
        <v>1</v>
      </c>
      <c r="C212" s="1" t="s">
        <v>109</v>
      </c>
      <c r="D212" s="1" t="s">
        <v>46</v>
      </c>
      <c r="E212" s="1" t="s">
        <v>18</v>
      </c>
      <c r="F212" s="1" t="s">
        <v>110</v>
      </c>
      <c r="G212" s="1">
        <v>2021</v>
      </c>
      <c r="H212" s="1" t="s">
        <v>111</v>
      </c>
      <c r="I212" s="1" t="s">
        <v>118</v>
      </c>
      <c r="J212" s="1">
        <v>72</v>
      </c>
      <c r="K212" s="1" t="s">
        <v>21</v>
      </c>
      <c r="L212" s="1" t="s">
        <v>36</v>
      </c>
      <c r="M212" s="1" t="s">
        <v>22</v>
      </c>
      <c r="N212" s="1" t="s">
        <v>421</v>
      </c>
    </row>
    <row r="213" spans="1:14" s="3" customFormat="1" ht="36" x14ac:dyDescent="0.2">
      <c r="A213" s="1" t="s">
        <v>120</v>
      </c>
      <c r="B213" s="1">
        <v>1</v>
      </c>
      <c r="C213" s="1" t="s">
        <v>109</v>
      </c>
      <c r="D213" s="1" t="s">
        <v>46</v>
      </c>
      <c r="E213" s="1" t="s">
        <v>18</v>
      </c>
      <c r="F213" s="1" t="s">
        <v>110</v>
      </c>
      <c r="G213" s="1">
        <v>2021</v>
      </c>
      <c r="H213" s="1" t="s">
        <v>111</v>
      </c>
      <c r="I213" s="1" t="s">
        <v>118</v>
      </c>
      <c r="J213" s="1">
        <v>72</v>
      </c>
      <c r="K213" s="1" t="s">
        <v>21</v>
      </c>
      <c r="L213" s="1" t="s">
        <v>36</v>
      </c>
      <c r="M213" s="1" t="s">
        <v>22</v>
      </c>
      <c r="N213" s="1" t="s">
        <v>422</v>
      </c>
    </row>
    <row r="214" spans="1:14" s="3" customFormat="1" ht="24" x14ac:dyDescent="0.2">
      <c r="A214" s="1" t="s">
        <v>135</v>
      </c>
      <c r="B214" s="1">
        <v>1</v>
      </c>
      <c r="C214" s="1">
        <v>24</v>
      </c>
      <c r="D214" s="1" t="s">
        <v>72</v>
      </c>
      <c r="E214" s="1" t="s">
        <v>18</v>
      </c>
      <c r="F214" s="1" t="s">
        <v>136</v>
      </c>
      <c r="G214" s="1">
        <v>2023</v>
      </c>
      <c r="H214" s="1" t="s">
        <v>423</v>
      </c>
      <c r="I214" s="1"/>
      <c r="J214" s="1">
        <v>95</v>
      </c>
      <c r="K214" s="1" t="s">
        <v>21</v>
      </c>
      <c r="L214" s="1" t="s">
        <v>36</v>
      </c>
      <c r="M214" s="1" t="s">
        <v>22</v>
      </c>
      <c r="N214" s="1" t="s">
        <v>424</v>
      </c>
    </row>
    <row r="215" spans="1:14" s="3" customFormat="1" ht="24" x14ac:dyDescent="0.2">
      <c r="A215" s="1" t="s">
        <v>446</v>
      </c>
      <c r="B215" s="1">
        <v>1</v>
      </c>
      <c r="C215" s="1">
        <v>32</v>
      </c>
      <c r="D215" s="1" t="s">
        <v>72</v>
      </c>
      <c r="E215" s="1" t="s">
        <v>425</v>
      </c>
      <c r="F215" s="1" t="s">
        <v>136</v>
      </c>
      <c r="G215" s="1">
        <v>2022</v>
      </c>
      <c r="H215" s="1" t="s">
        <v>216</v>
      </c>
      <c r="I215" s="1"/>
      <c r="J215" s="1">
        <v>106</v>
      </c>
      <c r="K215" s="1" t="s">
        <v>21</v>
      </c>
      <c r="L215" s="1" t="s">
        <v>36</v>
      </c>
      <c r="M215" s="1" t="s">
        <v>22</v>
      </c>
      <c r="N215" s="1" t="s">
        <v>426</v>
      </c>
    </row>
    <row r="216" spans="1:14" s="6" customFormat="1" ht="24" x14ac:dyDescent="0.2">
      <c r="A216" s="1" t="s">
        <v>427</v>
      </c>
      <c r="B216" s="1">
        <v>1</v>
      </c>
      <c r="C216" s="1">
        <v>34</v>
      </c>
      <c r="D216" s="1" t="s">
        <v>72</v>
      </c>
      <c r="E216" s="1" t="s">
        <v>18</v>
      </c>
      <c r="F216" s="1" t="s">
        <v>136</v>
      </c>
      <c r="G216" s="1">
        <v>2021</v>
      </c>
      <c r="H216" s="1" t="s">
        <v>216</v>
      </c>
      <c r="I216" s="1"/>
      <c r="J216" s="1">
        <v>86</v>
      </c>
      <c r="K216" s="1" t="s">
        <v>21</v>
      </c>
      <c r="L216" s="1" t="s">
        <v>36</v>
      </c>
      <c r="M216" s="1" t="s">
        <v>22</v>
      </c>
      <c r="N216" s="1" t="s">
        <v>428</v>
      </c>
    </row>
    <row r="217" spans="1:14" s="6" customFormat="1" ht="24" x14ac:dyDescent="0.2">
      <c r="A217" s="1" t="s">
        <v>137</v>
      </c>
      <c r="B217" s="1">
        <v>1</v>
      </c>
      <c r="C217" s="1">
        <v>24</v>
      </c>
      <c r="D217" s="1" t="s">
        <v>72</v>
      </c>
      <c r="E217" s="1" t="s">
        <v>18</v>
      </c>
      <c r="F217" s="1" t="s">
        <v>136</v>
      </c>
      <c r="G217" s="1">
        <v>2023</v>
      </c>
      <c r="H217" s="1" t="s">
        <v>138</v>
      </c>
      <c r="I217" s="1"/>
      <c r="J217" s="1">
        <v>66</v>
      </c>
      <c r="K217" s="1" t="s">
        <v>21</v>
      </c>
      <c r="L217" s="1" t="s">
        <v>36</v>
      </c>
      <c r="M217" s="1" t="s">
        <v>22</v>
      </c>
      <c r="N217" s="1" t="s">
        <v>429</v>
      </c>
    </row>
    <row r="218" spans="1:14" s="6" customFormat="1" ht="24" x14ac:dyDescent="0.2">
      <c r="A218" s="1" t="s">
        <v>139</v>
      </c>
      <c r="B218" s="1">
        <v>1</v>
      </c>
      <c r="C218" s="1">
        <v>24</v>
      </c>
      <c r="D218" s="1" t="s">
        <v>72</v>
      </c>
      <c r="E218" s="1" t="s">
        <v>18</v>
      </c>
      <c r="F218" s="1" t="s">
        <v>136</v>
      </c>
      <c r="G218" s="1">
        <v>2022</v>
      </c>
      <c r="H218" s="1" t="s">
        <v>138</v>
      </c>
      <c r="I218" s="1"/>
      <c r="J218" s="1">
        <v>54</v>
      </c>
      <c r="K218" s="1" t="s">
        <v>21</v>
      </c>
      <c r="L218" s="1" t="s">
        <v>36</v>
      </c>
      <c r="M218" s="1" t="s">
        <v>22</v>
      </c>
      <c r="N218" s="1" t="s">
        <v>430</v>
      </c>
    </row>
    <row r="219" spans="1:14" s="6" customFormat="1" ht="24" x14ac:dyDescent="0.2">
      <c r="A219" s="1" t="s">
        <v>140</v>
      </c>
      <c r="B219" s="1">
        <v>1</v>
      </c>
      <c r="C219" s="1">
        <v>24</v>
      </c>
      <c r="D219" s="1" t="s">
        <v>43</v>
      </c>
      <c r="E219" s="1" t="s">
        <v>18</v>
      </c>
      <c r="F219" s="1" t="s">
        <v>136</v>
      </c>
      <c r="G219" s="1">
        <v>2021</v>
      </c>
      <c r="H219" s="1" t="s">
        <v>138</v>
      </c>
      <c r="I219" s="1"/>
      <c r="J219" s="1">
        <v>51</v>
      </c>
      <c r="K219" s="1" t="s">
        <v>36</v>
      </c>
      <c r="L219" s="1" t="s">
        <v>21</v>
      </c>
      <c r="M219" s="1" t="s">
        <v>22</v>
      </c>
      <c r="N219" s="1" t="s">
        <v>431</v>
      </c>
    </row>
    <row r="220" spans="1:14" s="6" customFormat="1" ht="24" x14ac:dyDescent="0.2">
      <c r="A220" s="1" t="s">
        <v>432</v>
      </c>
      <c r="B220" s="1">
        <v>1</v>
      </c>
      <c r="C220" s="1">
        <v>30</v>
      </c>
      <c r="D220" s="1" t="s">
        <v>43</v>
      </c>
      <c r="E220" s="1" t="s">
        <v>18</v>
      </c>
      <c r="F220" s="1" t="s">
        <v>136</v>
      </c>
      <c r="G220" s="1">
        <v>2023</v>
      </c>
      <c r="H220" s="1" t="s">
        <v>433</v>
      </c>
      <c r="I220" s="1"/>
      <c r="J220" s="1">
        <v>44</v>
      </c>
      <c r="K220" s="1" t="s">
        <v>36</v>
      </c>
      <c r="L220" s="1" t="s">
        <v>21</v>
      </c>
      <c r="M220" s="1" t="s">
        <v>22</v>
      </c>
      <c r="N220" s="1" t="s">
        <v>434</v>
      </c>
    </row>
  </sheetData>
  <autoFilter ref="A3:N3"/>
  <mergeCells count="21">
    <mergeCell ref="A1:N1"/>
    <mergeCell ref="A2:E2"/>
    <mergeCell ref="F2:J2"/>
    <mergeCell ref="K2:M2"/>
    <mergeCell ref="N96:N98"/>
    <mergeCell ref="N99:N101"/>
    <mergeCell ref="N103:N107"/>
    <mergeCell ref="J72:J74"/>
    <mergeCell ref="J75:J77"/>
    <mergeCell ref="J78:J79"/>
    <mergeCell ref="N75:N77"/>
    <mergeCell ref="N78:N79"/>
    <mergeCell ref="N72:N74"/>
    <mergeCell ref="N93:N95"/>
    <mergeCell ref="K108:K112"/>
    <mergeCell ref="L108:L112"/>
    <mergeCell ref="M108:M112"/>
    <mergeCell ref="N108:N112"/>
    <mergeCell ref="K103:K107"/>
    <mergeCell ref="L103:L107"/>
    <mergeCell ref="M103:M107"/>
  </mergeCells>
  <phoneticPr fontId="2" type="noConversion"/>
  <dataValidations count="6">
    <dataValidation type="list" allowBlank="1" showInputMessage="1" showErrorMessage="1" sqref="WUU204:WUU220 D105:D109 II105:II109 SE105:SE109 ACA105:ACA109 ALW105:ALW109 AVS105:AVS109 BFO105:BFO109 BPK105:BPK109 BZG105:BZG109 CJC105:CJC109 CSY105:CSY109 DCU105:DCU109 DMQ105:DMQ109 DWM105:DWM109 EGI105:EGI109 EQE105:EQE109 FAA105:FAA109 FJW105:FJW109 FTS105:FTS109 GDO105:GDO109 GNK105:GNK109 GXG105:GXG109 HHC105:HHC109 HQY105:HQY109 IAU105:IAU109 IKQ105:IKQ109 IUM105:IUM109 JEI105:JEI109 JOE105:JOE109 JYA105:JYA109 KHW105:KHW109 KRS105:KRS109 LBO105:LBO109 LLK105:LLK109 LVG105:LVG109 MFC105:MFC109 MOY105:MOY109 MYU105:MYU109 NIQ105:NIQ109 NSM105:NSM109 OCI105:OCI109 OME105:OME109 OWA105:OWA109 PFW105:PFW109 PPS105:PPS109 PZO105:PZO109 QJK105:QJK109 QTG105:QTG109 RDC105:RDC109 RMY105:RMY109 RWU105:RWU109 SGQ105:SGQ109 SQM105:SQM109 TAI105:TAI109 TKE105:TKE109 TUA105:TUA109 UDW105:UDW109 UNS105:UNS109 UXO105:UXO109 VHK105:VHK109 VRG105:VRG109 WBC105:WBC109 WKY105:WKY109 WUU105:WUU109 II153:II155 SE153:SE155 ACA153:ACA155 ALW153:ALW155 AVS153:AVS155 BFO153:BFO155 BPK153:BPK155 BZG153:BZG155 CJC153:CJC155 CSY153:CSY155 DCU153:DCU155 DMQ153:DMQ155 DWM153:DWM155 EGI153:EGI155 EQE153:EQE155 FAA153:FAA155 FJW153:FJW155 FTS153:FTS155 GDO153:GDO155 GNK153:GNK155 GXG153:GXG155 HHC153:HHC155 HQY153:HQY155 IAU153:IAU155 IKQ153:IKQ155 IUM153:IUM155 JEI153:JEI155 JOE153:JOE155 JYA153:JYA155 KHW153:KHW155 KRS153:KRS155 LBO153:LBO155 LLK153:LLK155 LVG153:LVG155 MFC153:MFC155 MOY153:MOY155 MYU153:MYU155 NIQ153:NIQ155 NSM153:NSM155 OCI153:OCI155 OME153:OME155 OWA153:OWA155 PFW153:PFW155 PPS153:PPS155 PZO153:PZO155 QJK153:QJK155 QTG153:QTG155 RDC153:RDC155 RMY153:RMY155 RWU153:RWU155 SGQ153:SGQ155 SQM153:SQM155 TAI153:TAI155 TKE153:TKE155 TUA153:TUA155 UDW153:UDW155 UNS153:UNS155 UXO153:UXO155 VHK153:VHK155 VRG153:VRG155 WBC153:WBC155 WKY153:WKY155 WUU153:WUU155 D181:D182 II181:II182 SE181:SE182 ACA181:ACA182 ALW181:ALW182 AVS181:AVS182 BFO181:BFO182 BPK181:BPK182 BZG181:BZG182 CJC181:CJC182 CSY181:CSY182 DCU181:DCU182 DMQ181:DMQ182 DWM181:DWM182 EGI181:EGI182 EQE181:EQE182 FAA181:FAA182 FJW181:FJW182 FTS181:FTS182 GDO181:GDO182 GNK181:GNK182 GXG181:GXG182 HHC181:HHC182 HQY181:HQY182 IAU181:IAU182 IKQ181:IKQ182 IUM181:IUM182 JEI181:JEI182 JOE181:JOE182 JYA181:JYA182 KHW181:KHW182 KRS181:KRS182 LBO181:LBO182 LLK181:LLK182 LVG181:LVG182 MFC181:MFC182 MOY181:MOY182 MYU181:MYU182 NIQ181:NIQ182 NSM181:NSM182 OCI181:OCI182 OME181:OME182 OWA181:OWA182 PFW181:PFW182 PPS181:PPS182 PZO181:PZO182 QJK181:QJK182 QTG181:QTG182 RDC181:RDC182 RMY181:RMY182 RWU181:RWU182 SGQ181:SGQ182 SQM181:SQM182 TAI181:TAI182 TKE181:TKE182 TUA181:TUA182 UDW181:UDW182 UNS181:UNS182 UXO181:UXO182 VHK181:VHK182 VRG181:VRG182 WBC181:WBC182 WKY181:WKY182 WUU181:WUU182 D204:D220 II204:II220 SE204:SE220 ACA204:ACA220 ALW204:ALW220 AVS204:AVS220 BFO204:BFO220 BPK204:BPK220 BZG204:BZG220 CJC204:CJC220 CSY204:CSY220 DCU204:DCU220 DMQ204:DMQ220 DWM204:DWM220 EGI204:EGI220 EQE204:EQE220 FAA204:FAA220 FJW204:FJW220 FTS204:FTS220 GDO204:GDO220 GNK204:GNK220 GXG204:GXG220 HHC204:HHC220 HQY204:HQY220 IAU204:IAU220 IKQ204:IKQ220 IUM204:IUM220 JEI204:JEI220 JOE204:JOE220 JYA204:JYA220 KHW204:KHW220 KRS204:KRS220 LBO204:LBO220 LLK204:LLK220 LVG204:LVG220 MFC204:MFC220 MOY204:MOY220 MYU204:MYU220 NIQ204:NIQ220 NSM204:NSM220 OCI204:OCI220 OME204:OME220 OWA204:OWA220 PFW204:PFW220 PPS204:PPS220 PZO204:PZO220 QJK204:QJK220 QTG204:QTG220 RDC204:RDC220 RMY204:RMY220 RWU204:RWU220 SGQ204:SGQ220 SQM204:SQM220 TAI204:TAI220 TKE204:TKE220 TUA204:TUA220 UDW204:UDW220 UNS204:UNS220 UXO204:UXO220 VHK204:VHK220 VRG204:VRG220 WBC204:WBC220 WKY204:WKY220 II96:II101 SE96:SE101 ACA96:ACA101 ALW96:ALW101 AVS96:AVS101 BFO96:BFO101 BPK96:BPK101 BZG96:BZG101 CJC96:CJC101 CSY96:CSY101 DCU96:DCU101 DMQ96:DMQ101 DWM96:DWM101 EGI96:EGI101 EQE96:EQE101 FAA96:FAA101 FJW96:FJW101 FTS96:FTS101 GDO96:GDO101 GNK96:GNK101 GXG96:GXG101 HHC96:HHC101 HQY96:HQY101 IAU96:IAU101 IKQ96:IKQ101 IUM96:IUM101 JEI96:JEI101 JOE96:JOE101 JYA96:JYA101 KHW96:KHW101 KRS96:KRS101 LBO96:LBO101 LLK96:LLK101 LVG96:LVG101 MFC96:MFC101 MOY96:MOY101 MYU96:MYU101 NIQ96:NIQ101 NSM96:NSM101 OCI96:OCI101 OME96:OME101 OWA96:OWA101 PFW96:PFW101 PPS96:PPS101 PZO96:PZO101 QJK96:QJK101 QTG96:QTG101 RDC96:RDC101 RMY96:RMY101 RWU96:RWU101 SGQ96:SGQ101 SQM96:SQM101 TAI96:TAI101 TKE96:TKE101 TUA96:TUA101 UDW96:UDW101 UNS96:UNS101 UXO96:UXO101 VHK96:VHK101 VRG96:VRG101 WBC96:WBC101 WKY96:WKY101 WUU96:WUU101 WUV138:WUV152 D4:D16 IJ4:IJ16 SF4:SF16 ACB4:ACB16 ALX4:ALX16 AVT4:AVT16 BFP4:BFP16 BPL4:BPL16 BZH4:BZH16 CJD4:CJD16 CSZ4:CSZ16 DCV4:DCV16 DMR4:DMR16 DWN4:DWN16 EGJ4:EGJ16 EQF4:EQF16 FAB4:FAB16 FJX4:FJX16 FTT4:FTT16 GDP4:GDP16 GNL4:GNL16 GXH4:GXH16 HHD4:HHD16 HQZ4:HQZ16 IAV4:IAV16 IKR4:IKR16 IUN4:IUN16 JEJ4:JEJ16 JOF4:JOF16 JYB4:JYB16 KHX4:KHX16 KRT4:KRT16 LBP4:LBP16 LLL4:LLL16 LVH4:LVH16 MFD4:MFD16 MOZ4:MOZ16 MYV4:MYV16 NIR4:NIR16 NSN4:NSN16 OCJ4:OCJ16 OMF4:OMF16 OWB4:OWB16 PFX4:PFX16 PPT4:PPT16 PZP4:PZP16 QJL4:QJL16 QTH4:QTH16 RDD4:RDD16 RMZ4:RMZ16 RWV4:RWV16 SGR4:SGR16 SQN4:SQN16 TAJ4:TAJ16 TKF4:TKF16 TUB4:TUB16 UDX4:UDX16 UNT4:UNT16 UXP4:UXP16 VHL4:VHL16 VRH4:VRH16 WBD4:WBD16 WKZ4:WKZ16 WUV4:WUV16 D138:D155 IJ138:IJ152 SF138:SF152 ACB138:ACB152 ALX138:ALX152 AVT138:AVT152 BFP138:BFP152 BPL138:BPL152 BZH138:BZH152 CJD138:CJD152 CSZ138:CSZ152 DCV138:DCV152 DMR138:DMR152 DWN138:DWN152 EGJ138:EGJ152 EQF138:EQF152 FAB138:FAB152 FJX138:FJX152 FTT138:FTT152 GDP138:GDP152 GNL138:GNL152 GXH138:GXH152 HHD138:HHD152 HQZ138:HQZ152 IAV138:IAV152 IKR138:IKR152 IUN138:IUN152 JEJ138:JEJ152 JOF138:JOF152 JYB138:JYB152 KHX138:KHX152 KRT138:KRT152 LBP138:LBP152 LLL138:LLL152 LVH138:LVH152 MFD138:MFD152 MOZ138:MOZ152 MYV138:MYV152 NIR138:NIR152 NSN138:NSN152 OCJ138:OCJ152 OMF138:OMF152 OWB138:OWB152 PFX138:PFX152 PPT138:PPT152 PZP138:PZP152 QJL138:QJL152 QTH138:QTH152 RDD138:RDD152 RMZ138:RMZ152 RWV138:RWV152 SGR138:SGR152 SQN138:SQN152 TAJ138:TAJ152 TKF138:TKF152 TUB138:TUB152 UDX138:UDX152 UNT138:UNT152 UXP138:UXP152 VHL138:VHL152 VRH138:VRH152 WBD138:WBD152 WKZ138:WKZ152 WUU33:WUU86 WKY33:WKY86 WBC33:WBC86 VRG33:VRG86 VHK33:VHK86 UXO33:UXO86 UNS33:UNS86 UDW33:UDW86 TUA33:TUA86 TKE33:TKE86 TAI33:TAI86 SQM33:SQM86 SGQ33:SGQ86 RWU33:RWU86 RMY33:RMY86 RDC33:RDC86 QTG33:QTG86 QJK33:QJK86 PZO33:PZO86 PPS33:PPS86 PFW33:PFW86 OWA33:OWA86 OME33:OME86 OCI33:OCI86 NSM33:NSM86 NIQ33:NIQ86 MYU33:MYU86 MOY33:MOY86 MFC33:MFC86 LVG33:LVG86 LLK33:LLK86 LBO33:LBO86 KRS33:KRS86 KHW33:KHW86 JYA33:JYA86 JOE33:JOE86 JEI33:JEI86 IUM33:IUM86 IKQ33:IKQ86 IAU33:IAU86 HQY33:HQY86 HHC33:HHC86 GXG33:GXG86 GNK33:GNK86 GDO33:GDO86 FTS33:FTS86 FJW33:FJW86 FAA33:FAA86 EQE33:EQE86 EGI33:EGI86 DWM33:DWM86 DMQ33:DMQ86 DCU33:DCU86 CSY33:CSY86 CJC33:CJC86 BZG33:BZG86 BPK33:BPK86 BFO33:BFO86 AVS33:AVS86 ALW33:ALW86 ACA33:ACA86 SE33:SE86 II33:II86 D96:D101 D33:D86">
      <formula1>"实验实训,课程设计,项目设计,专题调研,实务训练,社会实践"</formula1>
    </dataValidation>
    <dataValidation type="list" allowBlank="1" showInputMessage="1" showErrorMessage="1" sqref="WVB216:WVC220 SL153:SM182 ACH153:ACI182 AMD153:AME182 AVZ153:AWA182 BFV153:BFW182 BPR153:BPS182 BZN153:BZO182 CJJ153:CJK182 CTF153:CTG182 DDB153:DDC182 DMX153:DMY182 DWT153:DWU182 EGP153:EGQ182 EQL153:EQM182 FAH153:FAI182 FKD153:FKE182 FTZ153:FUA182 GDV153:GDW182 GNR153:GNS182 GXN153:GXO182 HHJ153:HHK182 HRF153:HRG182 IBB153:IBC182 IKX153:IKY182 IUT153:IUU182 JEP153:JEQ182 JOL153:JOM182 JYH153:JYI182 KID153:KIE182 KRZ153:KSA182 LBV153:LBW182 LLR153:LLS182 LVN153:LVO182 MFJ153:MFK182 MPF153:MPG182 MZB153:MZC182 NIX153:NIY182 NST153:NSU182 OCP153:OCQ182 OML153:OMM182 OWH153:OWI182 PGD153:PGE182 PPZ153:PQA182 PZV153:PZW182 QJR153:QJS182 QTN153:QTO182 RDJ153:RDK182 RNF153:RNG182 RXB153:RXC182 SGX153:SGY182 SQT153:SQU182 TAP153:TAQ182 TKL153:TKM182 TUH153:TUI182 UED153:UEE182 UNZ153:UOA182 UXV153:UXW182 VHR153:VHS182 VRN153:VRO182 WBJ153:WBK182 WLF153:WLG182 WVB153:WVC182 WVC4:WVD18 K195:L203 IP195:IQ203 SL195:SM203 ACH195:ACI203 AMD195:AME203 AVZ195:AWA203 BFV195:BFW203 BPR195:BPS203 BZN195:BZO203 CJJ195:CJK203 CTF195:CTG203 DDB195:DDC203 DMX195:DMY203 DWT195:DWU203 EGP195:EGQ203 EQL195:EQM203 FAH195:FAI203 FKD195:FKE203 FTZ195:FUA203 GDV195:GDW203 GNR195:GNS203 GXN195:GXO203 HHJ195:HHK203 HRF195:HRG203 IBB195:IBC203 IKX195:IKY203 IUT195:IUU203 JEP195:JEQ203 JOL195:JOM203 JYH195:JYI203 KID195:KIE203 KRZ195:KSA203 LBV195:LBW203 LLR195:LLS203 LVN195:LVO203 MFJ195:MFK203 MPF195:MPG203 MZB195:MZC203 NIX195:NIY203 NST195:NSU203 OCP195:OCQ203 OML195:OMM203 OWH195:OWI203 PGD195:PGE203 PPZ195:PQA203 PZV195:PZW203 QJR195:QJS203 QTN195:QTO203 RDJ195:RDK203 RNF195:RNG203 RXB195:RXC203 SGX195:SGY203 SQT195:SQU203 TAP195:TAQ203 TKL195:TKM203 TUH195:TUI203 UED195:UEE203 UNZ195:UOA203 UXV195:UXW203 VHR195:VHS203 VRN195:VRO203 WBJ195:WBK203 WLF195:WLG203 WVB195:WVC203 K216:L220 IP216:IQ220 SL216:SM220 ACH216:ACI220 AMD216:AME220 AVZ216:AWA220 BFV216:BFW220 BPR216:BPS220 BZN216:BZO220 CJJ216:CJK220 CTF216:CTG220 DDB216:DDC220 DMX216:DMY220 DWT216:DWU220 EGP216:EGQ220 EQL216:EQM220 FAH216:FAI220 FKD216:FKE220 FTZ216:FUA220 GDV216:GDW220 GNR216:GNS220 GXN216:GXO220 HHJ216:HHK220 HRF216:HRG220 IBB216:IBC220 IKX216:IKY220 IUT216:IUU220 JEP216:JEQ220 JOL216:JOM220 JYH216:JYI220 KID216:KIE220 KRZ216:KSA220 LBV216:LBW220 LLR216:LLS220 LVN216:LVO220 MFJ216:MFK220 MPF216:MPG220 MZB216:MZC220 NIX216:NIY220 NST216:NSU220 OCP216:OCQ220 OML216:OMM220 OWH216:OWI220 PGD216:PGE220 PPZ216:PQA220 PZV216:PZW220 QJR216:QJS220 QTN216:QTO220 RDJ216:RDK220 RNF216:RNG220 RXB216:RXC220 SGX216:SGY220 SQT216:SQU220 TAP216:TAQ220 TKL216:TKM220 TUH216:TUI220 UED216:UEE220 UNZ216:UOA220 UXV216:UXW220 VHR216:VHS220 VRN216:VRO220 WBJ216:WBK220 WLF216:WLG220 SL96:SM104 ACH96:ACI104 AMD96:AME104 AVZ96:AWA104 BFV96:BFW104 BPR96:BPS104 BZN96:BZO104 CJJ96:CJK104 CTF96:CTG104 DDB96:DDC104 DMX96:DMY104 DWT96:DWU104 EGP96:EGQ104 EQL96:EQM104 FAH96:FAI104 FKD96:FKE104 FTZ96:FUA104 GDV96:GDW104 GNR96:GNS104 GXN96:GXO104 HHJ96:HHK104 HRF96:HRG104 IBB96:IBC104 IKX96:IKY104 IUT96:IUU104 JEP96:JEQ104 JOL96:JOM104 JYH96:JYI104 KID96:KIE104 KRZ96:KSA104 LBV96:LBW104 LLR96:LLS104 LVN96:LVO104 MFJ96:MFK104 MPF96:MPG104 MZB96:MZC104 NIX96:NIY104 NST96:NSU104 OCP96:OCQ104 OML96:OMM104 OWH96:OWI104 PGD96:PGE104 PPZ96:PQA104 PZV96:PZW104 QJR96:QJS104 QTN96:QTO104 RDJ96:RDK104 RNF96:RNG104 RXB96:RXC104 SGX96:SGY104 SQT96:SQU104 TAP96:TAQ104 TKL96:TKM104 TUH96:TUI104 UED96:UEE104 UNZ96:UOA104 UXV96:UXW104 VHR96:VHS104 VRN96:VRO104 WBJ96:WBK104 WLF96:WLG104 WVB96:WVC104 WVB2:WVC3 WLF2:WLG3 WBJ2:WBK3 VRN2:VRO3 VHR2:VHS3 UXV2:UXW3 UNZ2:UOA3 UED2:UEE3 TUH2:TUI3 TKL2:TKM3 TAP2:TAQ3 SQT2:SQU3 SGX2:SGY3 RXB2:RXC3 RNF2:RNG3 RDJ2:RDK3 QTN2:QTO3 QJR2:QJS3 PZV2:PZW3 PPZ2:PQA3 PGD2:PGE3 OWH2:OWI3 OML2:OMM3 OCP2:OCQ3 NST2:NSU3 NIX2:NIY3 MZB2:MZC3 MPF2:MPG3 MFJ2:MFK3 LVN2:LVO3 LLR2:LLS3 LBV2:LBW3 KRZ2:KSA3 KID2:KIE3 JYH2:JYI3 JOL2:JOM3 JEP2:JEQ3 IUT2:IUU3 IKX2:IKY3 IBB2:IBC3 HRF2:HRG3 HHJ2:HHK3 GXN2:GXO3 GNR2:GNS3 GDV2:GDW3 FTZ2:FUA3 FKD2:FKE3 FAH2:FAI3 EQL2:EQM3 EGP2:EGQ3 DWT2:DWU3 DMX2:DMY3 DDB2:DDC3 CTF2:CTG3 CJJ2:CJK3 BZN2:BZO3 BPR2:BPS3 BFV2:BFW3 AVZ2:AWA3 AMD2:AME3 ACH2:ACI3 SL2:SM3 IP2:IQ3 WVC136:WVD152 IQ4:IR18 SM4:SN18 ACI4:ACJ18 AME4:AMF18 AWA4:AWB18 BFW4:BFX18 BPS4:BPT18 BZO4:BZP18 CJK4:CJL18 CTG4:CTH18 DDC4:DDD18 DMY4:DMZ18 DWU4:DWV18 EGQ4:EGR18 EQM4:EQN18 FAI4:FAJ18 FKE4:FKF18 FUA4:FUB18 GDW4:GDX18 GNS4:GNT18 GXO4:GXP18 HHK4:HHL18 HRG4:HRH18 IBC4:IBD18 IKY4:IKZ18 IUU4:IUV18 JEQ4:JER18 JOM4:JON18 JYI4:JYJ18 KIE4:KIF18 KSA4:KSB18 LBW4:LBX18 LLS4:LLT18 LVO4:LVP18 MFK4:MFL18 MPG4:MPH18 MZC4:MZD18 NIY4:NIZ18 NSU4:NSV18 OCQ4:OCR18 OMM4:OMN18 OWI4:OWJ18 PGE4:PGF18 PQA4:PQB18 PZW4:PZX18 QJS4:QJT18 QTO4:QTP18 RDK4:RDL18 RNG4:RNH18 RXC4:RXD18 SGY4:SGZ18 SQU4:SQV18 TAQ4:TAR18 TKM4:TKN18 TUI4:TUJ18 UEE4:UEF18 UOA4:UOB18 UXW4:UXX18 VHS4:VHT18 VRO4:VRP18 WBK4:WBL18 WLG4:WLH18 WVB110:WVC128 WLF110:WLG128 WBJ110:WBK128 VRN110:VRO128 VHR110:VHS128 UXV110:UXW128 UNZ110:UOA128 UED110:UEE128 TUH110:TUI128 TKL110:TKM128 TAP110:TAQ128 SQT110:SQU128 SGX110:SGY128 RXB110:RXC128 RNF110:RNG128 RDJ110:RDK128 QTN110:QTO128 QJR110:QJS128 PZV110:PZW128 PPZ110:PQA128 PGD110:PGE128 OWH110:OWI128 OML110:OMM128 OCP110:OCQ128 NST110:NSU128 NIX110:NIY128 MZB110:MZC128 MPF110:MPG128 MFJ110:MFK128 LVN110:LVO128 LLR110:LLS128 LBV110:LBW128 KRZ110:KSA128 KID110:KIE128 JYH110:JYI128 JOL110:JOM128 JEP110:JEQ128 IUT110:IUU128 IKX110:IKY128 IBB110:IBC128 HRF110:HRG128 HHJ110:HHK128 GXN110:GXO128 GNR110:GNS128 GDV110:GDW128 FTZ110:FUA128 FKD110:FKE128 FAH110:FAI128 EQL110:EQM128 EGP110:EGQ128 DWT110:DWU128 DMX110:DMY128 DDB110:DDC128 CTF110:CTG128 CJJ110:CJK128 BZN110:BZO128 BPR110:BPS128 BFV110:BFW128 AVZ110:AWA128 AMD110:AME128 ACH110:ACI128 SL110:SM128 IP110:IQ128 IP153:IQ182 K134:L134 IQ134:IR134 SM134:SN134 ACI134:ACJ134 AME134:AMF134 AWA134:AWB134 BFW134:BFX134 BPS134:BPT134 BZO134:BZP134 CJK134:CJL134 CTG134:CTH134 DDC134:DDD134 DMY134:DMZ134 DWU134:DWV134 EGQ134:EGR134 EQM134:EQN134 FAI134:FAJ134 FKE134:FKF134 FUA134:FUB134 GDW134:GDX134 GNS134:GNT134 GXO134:GXP134 HHK134:HHL134 HRG134:HRH134 IBC134:IBD134 IKY134:IKZ134 IUU134:IUV134 JEQ134:JER134 JOM134:JON134 JYI134:JYJ134 KIE134:KIF134 KSA134:KSB134 LBW134:LBX134 LLS134:LLT134 LVO134:LVP134 MFK134:MFL134 MPG134:MPH134 MZC134:MZD134 NIY134:NIZ134 NSU134:NSV134 OCQ134:OCR134 OMM134:OMN134 OWI134:OWJ134 PGE134:PGF134 PQA134:PQB134 PZW134:PZX134 QJS134:QJT134 QTO134:QTP134 RDK134:RDL134 RNG134:RNH134 RXC134:RXD134 SGY134:SGZ134 SQU134:SQV134 TAQ134:TAR134 TKM134:TKN134 TUI134:TUJ134 UEE134:UEF134 UOA134:UOB134 UXW134:UXX134 VHS134:VHT134 VRO134:VRP134 WBK134:WBL134 WLG134:WLH134 WVC134:WVD134 L2:L103 IQ129:IR132 SM129:SN132 ACI129:ACJ132 AME129:AMF132 AWA129:AWB132 BFW129:BFX132 BPS129:BPT132 BZO129:BZP132 CJK129:CJL132 CTG129:CTH132 DDC129:DDD132 DMY129:DMZ132 DWU129:DWV132 EGQ129:EGR132 EQM129:EQN132 FAI129:FAJ132 FKE129:FKF132 FUA129:FUB132 GDW129:GDX132 GNS129:GNT132 GXO129:GXP132 HHK129:HHL132 HRG129:HRH132 IBC129:IBD132 IKY129:IKZ132 IUU129:IUV132 JEQ129:JER132 JOM129:JON132 JYI129:JYJ132 KIE129:KIF132 KSA129:KSB132 LBW129:LBX132 LLS129:LLT132 LVO129:LVP132 MFK129:MFL132 MPG129:MPH132 MZC129:MZD132 NIY129:NIZ132 NSU129:NSV132 OCQ129:OCR132 OMM129:OMN132 OWI129:OWJ132 PGE129:PGF132 PQA129:PQB132 PZW129:PZX132 QJS129:QJT132 QTO129:QTP132 RDK129:RDL132 RNG129:RNH132 RXC129:RXD132 SGY129:SGZ132 SQU129:SQV132 TAQ129:TAR132 TKM129:TKN132 TUI129:TUJ132 UEE129:UEF132 UOA129:UOB132 UXW129:UXX132 VHS129:VHT132 VRO129:VRP132 WBK129:WBL132 WLG129:WLH132 WVC129:WVD132 K136:L182 IQ136:IR152 SM136:SN152 ACI136:ACJ152 AME136:AMF152 AWA136:AWB152 BFW136:BFX152 BPS136:BPT152 BZO136:BZP152 CJK136:CJL152 CTG136:CTH152 DDC136:DDD152 DMY136:DMZ152 DWU136:DWV152 EGQ136:EGR152 EQM136:EQN152 FAI136:FAJ152 FKE136:FKF152 FUA136:FUB152 GDW136:GDX152 GNS136:GNT152 GXO136:GXP152 HHK136:HHL152 HRG136:HRH152 IBC136:IBD152 IKY136:IKZ152 IUU136:IUV152 JEQ136:JER152 JOM136:JON152 JYI136:JYJ152 KIE136:KIF152 KSA136:KSB152 LBW136:LBX152 LLS136:LLT152 LVO136:LVP152 MFK136:MFL152 MPG136:MPH152 MZC136:MZD152 NIY136:NIZ152 NSU136:NSV152 OCQ136:OCR152 OMM136:OMN152 OWI136:OWJ152 PGE136:PGF152 PQA136:PQB152 PZW136:PZX152 QJS136:QJT152 QTO136:QTP152 RDK136:RDL152 RNG136:RNH152 RXC136:RXD152 SGY136:SGZ152 SQU136:SQV152 TAQ136:TAR152 TKM136:TKN152 TUI136:TUJ152 UEE136:UEF152 UOA136:UOB152 UXW136:UXX152 VHS136:VHT152 VRO136:VRP152 WBK136:WBL152 WLG136:WLH152 WVC87:WVD95 WVB19:WVC86 WLF19:WLG86 WBJ19:WBK86 VRN19:VRO86 VHR19:VHS86 UXV19:UXW86 UNZ19:UOA86 UED19:UEE86 TUH19:TUI86 TKL19:TKM86 TAP19:TAQ86 SQT19:SQU86 SGX19:SGY86 RXB19:RXC86 RNF19:RNG86 RDJ19:RDK86 QTN19:QTO86 QJR19:QJS86 PZV19:PZW86 PPZ19:PQA86 PGD19:PGE86 OWH19:OWI86 OML19:OMM86 OCP19:OCQ86 NST19:NSU86 NIX19:NIY86 MZB19:MZC86 MPF19:MPG86 MFJ19:MFK86 LVN19:LVO86 LLR19:LLS86 LBV19:LBW86 KRZ19:KSA86 KID19:KIE86 JYH19:JYI86 JOL19:JOM86 JEP19:JEQ86 IUT19:IUU86 IKX19:IKY86 IBB19:IBC86 HRF19:HRG86 HHJ19:HHK86 GXN19:GXO86 GNR19:GNS86 GDV19:GDW86 FTZ19:FUA86 FKD19:FKE86 FAH19:FAI86 EQL19:EQM86 EGP19:EGQ86 DWT19:DWU86 DMX19:DMY86 DDB19:DDC86 CTF19:CTG86 CJJ19:CJK86 BZN19:BZO86 BPR19:BPS86 BFV19:BFW86 AVZ19:AWA86 AMD19:AME86 ACH19:ACI86 SL19:SM86 IP19:IQ86 IP96:IQ104 IQ87:IR95 SM87:SN95 ACI87:ACJ95 AME87:AMF95 AWA87:AWB95 BFW87:BFX95 BPS87:BPT95 BZO87:BZP95 CJK87:CJL95 CTG87:CTH95 DDC87:DDD95 DMY87:DMZ95 DWU87:DWV95 EGQ87:EGR95 EQM87:EQN95 FAI87:FAJ95 FKE87:FKF95 FUA87:FUB95 GDW87:GDX95 GNS87:GNT95 GXO87:GXP95 HHK87:HHL95 HRG87:HRH95 IBC87:IBD95 IKY87:IKZ95 IUU87:IUV95 JEQ87:JER95 JOM87:JON95 JYI87:JYJ95 KIE87:KIF95 KSA87:KSB95 LBW87:LBX95 LLS87:LLT95 LVO87:LVP95 MFK87:MFL95 MPG87:MPH95 MZC87:MZD95 NIY87:NIZ95 NSU87:NSV95 OCQ87:OCR95 OMM87:OMN95 OWI87:OWJ95 PGE87:PGF95 PQA87:PQB95 PZW87:PZX95 QJS87:QJT95 QTO87:QTP95 RDK87:RDL95 RNG87:RNH95 RXC87:RXD95 SGY87:SGZ95 SQU87:SQV95 TAQ87:TAR95 TKM87:TKN95 TUI87:TUJ95 UEE87:UEF95 UOA87:UOB95 UXW87:UXX95 VHS87:VHT95 VRO87:VRP95 WBK87:WBL95 WLG87:WLH95 K2:K103 K113:K132 L113:L132">
      <formula1>"是,否"</formula1>
    </dataValidation>
    <dataValidation type="list" allowBlank="1" showInputMessage="1" showErrorMessage="1" sqref="IT2 SP2 ACL2 AMH2 AWD2 BFZ2 BPV2 BZR2 CJN2 CTJ2 DDF2 DNB2 DWX2 EGT2 EQP2 FAL2 FKH2 FUD2 GDZ2 GNV2 GXR2 HHN2 HRJ2 IBF2 ILB2 IUX2 JET2 JOP2 JYL2 KIH2 KSD2 LBZ2 LLV2 LVR2 MFN2 MPJ2 MZF2 NJB2 NSX2 OCT2 OMP2 OWL2 PGH2 PQD2 PZZ2 QJV2 QTR2 RDN2 RNJ2 RXF2 SHB2 SQX2 TAT2 TKP2 TUL2 UEH2 UOD2 UXZ2 VHV2 VRR2 WBN2 WLJ2 WVF2 WVF195:WVF220 IT195:IT220 SP195:SP220 ACL195:ACL220 AMH195:AMH220 AWD195:AWD220 BFZ195:BFZ220 BPV195:BPV220 BZR195:BZR220 CJN195:CJN220 CTJ195:CTJ220 DDF195:DDF220 DNB195:DNB220 DWX195:DWX220 EGT195:EGT220 EQP195:EQP220 FAL195:FAL220 FKH195:FKH220 FUD195:FUD220 GDZ195:GDZ220 GNV195:GNV220 GXR195:GXR220 HHN195:HHN220 HRJ195:HRJ220 IBF195:IBF220 ILB195:ILB220 IUX195:IUX220 JET195:JET220 JOP195:JOP220 JYL195:JYL220 KIH195:KIH220 KSD195:KSD220 LBZ195:LBZ220 LLV195:LLV220 LVR195:LVR220 MFN195:MFN220 MPJ195:MPJ220 MZF195:MZF220 NJB195:NJB220 NSX195:NSX220 OCT195:OCT220 OMP195:OMP220 OWL195:OWL220 PGH195:PGH220 PQD195:PQD220 PZZ195:PZZ220 QJV195:QJV220 QTR195:QTR220 RDN195:RDN220 RNJ195:RNJ220 RXF195:RXF220 SHB195:SHB220 SQX195:SQX220 TAT195:TAT220 TKP195:TKP220 TUL195:TUL220 UEH195:UEH220 UOD195:UOD220 UXZ195:UXZ220 VHV195:VHV220 VRR195:VRR220 WBN195:WBN220 WLJ195:WLJ220 WLJ153:WLJ155 WBN153:WBN155 VRR153:VRR155 VHV153:VHV155 UXZ153:UXZ155 UOD153:UOD155 UEH153:UEH155 TUL153:TUL155 TKP153:TKP155 TAT153:TAT155 SQX153:SQX155 SHB153:SHB155 RXF153:RXF155 RNJ153:RNJ155 RDN153:RDN155 QTR153:QTR155 QJV153:QJV155 PZZ153:PZZ155 PQD153:PQD155 PGH153:PGH155 OWL153:OWL155 OMP153:OMP155 OCT153:OCT155 NSX153:NSX155 NJB153:NJB155 MZF153:MZF155 MPJ153:MPJ155 MFN153:MFN155 LVR153:LVR155 LLV153:LLV155 LBZ153:LBZ155 KSD153:KSD155 KIH153:KIH155 JYL153:JYL155 JOP153:JOP155 JET153:JET155 IUX153:IUX155 ILB153:ILB155 IBF153:IBF155 HRJ153:HRJ155 HHN153:HHN155 GXR153:GXR155 GNV153:GNV155 GDZ153:GDZ155 FUD153:FUD155 FKH153:FKH155 FAL153:FAL155 EQP153:EQP155 EGT153:EGT155 DWX153:DWX155 DNB153:DNB155 DDF153:DDF155 CTJ153:CTJ155 CJN153:CJN155 BZR153:BZR155 BPV153:BPV155 BFZ153:BFZ155 AWD153:AWD155 AMH153:AMH155 ACL153:ACL155 SP153:SP155 IT153:IT155 WVG4:WVG12 IU4:IU12 SQ4:SQ12 ACM4:ACM12 AMI4:AMI12 AWE4:AWE12 BGA4:BGA12 BPW4:BPW12 BZS4:BZS12 CJO4:CJO12 CTK4:CTK12 DDG4:DDG12 DNC4:DNC12 DWY4:DWY12 EGU4:EGU12 EQQ4:EQQ12 FAM4:FAM12 FKI4:FKI12 FUE4:FUE12 GEA4:GEA12 GNW4:GNW12 GXS4:GXS12 HHO4:HHO12 HRK4:HRK12 IBG4:IBG12 ILC4:ILC12 IUY4:IUY12 JEU4:JEU12 JOQ4:JOQ12 JYM4:JYM12 KII4:KII12 KSE4:KSE12 LCA4:LCA12 LLW4:LLW12 LVS4:LVS12 MFO4:MFO12 MPK4:MPK12 MZG4:MZG12 NJC4:NJC12 NSY4:NSY12 OCU4:OCU12 OMQ4:OMQ12 OWM4:OWM12 PGI4:PGI12 PQE4:PQE12 QAA4:QAA12 QJW4:QJW12 QTS4:QTS12 RDO4:RDO12 RNK4:RNK12 RXG4:RXG12 SHC4:SHC12 SQY4:SQY12 TAU4:TAU12 TKQ4:TKQ12 TUM4:TUM12 UEI4:UEI12 UOE4:UOE12 UYA4:UYA12 VHW4:VHW12 VRS4:VRS12 WBO4:WBO12 WLK4:WLK12 WVG129:WVG152 SP96:SP128 ACL96:ACL128 AMH96:AMH128 AWD96:AWD128 BFZ96:BFZ128 BPV96:BPV128 BZR96:BZR128 CJN96:CJN128 CTJ96:CTJ128 DDF96:DDF128 DNB96:DNB128 DWX96:DWX128 EGT96:EGT128 EQP96:EQP128 FAL96:FAL128 FKH96:FKH128 FUD96:FUD128 GDZ96:GDZ128 GNV96:GNV128 GXR96:GXR128 HHN96:HHN128 HRJ96:HRJ128 IBF96:IBF128 ILB96:ILB128 IUX96:IUX128 JET96:JET128 JOP96:JOP128 JYL96:JYL128 KIH96:KIH128 KSD96:KSD128 LBZ96:LBZ128 LLV96:LLV128 LVR96:LVR128 MFN96:MFN128 MPJ96:MPJ128 MZF96:MZF128 NJB96:NJB128 NSX96:NSX128 OCT96:OCT128 OMP96:OMP128 OWL96:OWL128 PGH96:PGH128 PQD96:PQD128 PZZ96:PZZ128 QJV96:QJV128 QTR96:QTR128 RDN96:RDN128 RNJ96:RNJ128 RXF96:RXF128 SHB96:SHB128 SQX96:SQX128 TAT96:TAT128 TKP96:TKP128 TUL96:TUL128 UEH96:UEH128 UOD96:UOD128 UXZ96:UXZ128 VHV96:VHV128 VRR96:VRR128 WBN96:WBN128 WLJ96:WLJ128 WVF96:WVF128 WVF153:WVF155 IU129:IU152 SQ129:SQ152 ACM129:ACM152 AMI129:AMI152 AWE129:AWE152 BGA129:BGA152 BPW129:BPW152 BZS129:BZS152 CJO129:CJO152 CTK129:CTK152 DDG129:DDG152 DNC129:DNC152 DWY129:DWY152 EGU129:EGU152 EQQ129:EQQ152 FAM129:FAM152 FKI129:FKI152 FUE129:FUE152 GEA129:GEA152 GNW129:GNW152 GXS129:GXS152 HHO129:HHO152 HRK129:HRK152 IBG129:IBG152 ILC129:ILC152 IUY129:IUY152 JEU129:JEU152 JOQ129:JOQ152 JYM129:JYM152 KII129:KII152 KSE129:KSE152 LCA129:LCA152 LLW129:LLW152 LVS129:LVS152 MFO129:MFO152 MPK129:MPK152 MZG129:MZG152 NJC129:NJC152 NSY129:NSY152 OCU129:OCU152 OMQ129:OMQ152 OWM129:OWM152 PGI129:PGI152 PQE129:PQE152 QAA129:QAA152 QJW129:QJW152 QTS129:QTS152 RDO129:RDO152 RNK129:RNK152 RXG129:RXG152 SHC129:SHC152 SQY129:SQY152 TAU129:TAU152 TKQ129:TKQ152 TUM129:TUM152 UEI129:UEI152 UOE129:UOE152 UYA129:UYA152 VHW129:VHW152 VRS129:VRS152 WBO129:WBO152 WLK129:WLK152 IT96:IT128 WVF33:WVF86 WLJ33:WLJ86 WBN33:WBN86 VRR33:VRR86 VHV33:VHV86 UXZ33:UXZ86 UOD33:UOD86 UEH33:UEH86 TUL33:TUL86 TKP33:TKP86 TAT33:TAT86 SQX33:SQX86 SHB33:SHB86 RXF33:RXF86 RNJ33:RNJ86 RDN33:RDN86 QTR33:QTR86 QJV33:QJV86 PZZ33:PZZ86 PQD33:PQD86 PGH33:PGH86 OWL33:OWL86 OMP33:OMP86 OCT33:OCT86 NSX33:NSX86 NJB33:NJB86 MZF33:MZF86 MPJ33:MPJ86 MFN33:MFN86 LVR33:LVR86 LLV33:LLV86 LBZ33:LBZ86 KSD33:KSD86 KIH33:KIH86 JYL33:JYL86 JOP33:JOP86 JET33:JET86 IUX33:IUX86 ILB33:ILB86 IBF33:IBF86 HRJ33:HRJ86 HHN33:HHN86 GXR33:GXR86 GNV33:GNV86 GDZ33:GDZ86 FUD33:FUD86 FKH33:FKH86 FAL33:FAL86 EQP33:EQP86 EGT33:EGT86 DWX33:DWX86 DNB33:DNB86 DDF33:DDF86 CTJ33:CTJ86 CJN33:CJN86 BZR33:BZR86 BPV33:BPV86 BFZ33:BFZ86 AWD33:AWD86 AMH33:AMH86 ACL33:ACL86 SP33:SP86 IT33:IT86">
      <formula1>"一致,有调整"</formula1>
    </dataValidation>
    <dataValidation type="list" allowBlank="1" showInputMessage="1" showErrorMessage="1" sqref="IV19:IV32 SR19:SR32 ACN19:ACN32 AMJ19:AMJ32 AWF19:AWF32 BGB19:BGB32 BPX19:BPX32 BZT19:BZT32 CJP19:CJP32 CTL19:CTL32 DDH19:DDH32 DND19:DND32 DWZ19:DWZ32 EGV19:EGV32 EQR19:EQR32 FAN19:FAN32 FKJ19:FKJ32 FUF19:FUF32 GEB19:GEB32 GNX19:GNX32 GXT19:GXT32 HHP19:HHP32 HRL19:HRL32 IBH19:IBH32 ILD19:ILD32 IUZ19:IUZ32 JEV19:JEV32 JOR19:JOR32 JYN19:JYN32 KIJ19:KIJ32 KSF19:KSF32 LCB19:LCB32 LLX19:LLX32 LVT19:LVT32 MFP19:MFP32 MPL19:MPL32 MZH19:MZH32 NJD19:NJD32 NSZ19:NSZ32 OCV19:OCV32 OMR19:OMR32 OWN19:OWN32 PGJ19:PGJ32 PQF19:PQF32 QAB19:QAB32 QJX19:QJX32 QTT19:QTT32 RDP19:RDP32 RNL19:RNL32 RXH19:RXH32 SHD19:SHD32 SQZ19:SQZ32 TAV19:TAV32 TKR19:TKR32 TUN19:TUN32 UEJ19:UEJ32 UOF19:UOF32 UYB19:UYB32 VHX19:VHX32 VRT19:VRT32 WBP19:WBP32 WLL19:WLL32 WVH19:WVH32 WVH216:WVI220 IV153:IX155 SR153:ST155 ACN153:ACP155 AMJ153:AML155 AWF153:AWH155 BGB153:BGD155 BPX153:BPZ155 BZT153:BZV155 CJP153:CJR155 CTL153:CTN155 DDH153:DDJ155 DND153:DNF155 DWZ153:DXB155 EGV153:EGX155 EQR153:EQT155 FAN153:FAP155 FKJ153:FKL155 FUF153:FUH155 GEB153:GED155 GNX153:GNZ155 GXT153:GXV155 HHP153:HHR155 HRL153:HRN155 IBH153:IBJ155 ILD153:ILF155 IUZ153:IVB155 JEV153:JEX155 JOR153:JOT155 JYN153:JYP155 KIJ153:KIL155 KSF153:KSH155 LCB153:LCD155 LLX153:LLZ155 LVT153:LVV155 MFP153:MFR155 MPL153:MPN155 MZH153:MZJ155 NJD153:NJF155 NSZ153:NTB155 OCV153:OCX155 OMR153:OMT155 OWN153:OWP155 PGJ153:PGL155 PQF153:PQH155 QAB153:QAD155 QJX153:QJZ155 QTT153:QTV155 RDP153:RDR155 RNL153:RNN155 RXH153:RXJ155 SHD153:SHF155 SQZ153:SRB155 TAV153:TAX155 TKR153:TKT155 TUN153:TUP155 UEJ153:UEL155 UOF153:UOH155 UYB153:UYD155 VHX153:VHZ155 VRT153:VRV155 WBP153:WBR155 WLL153:WLN155 WVH153:WVJ155 IV156:IV176 SR156:SR176 ACN156:ACN176 AMJ156:AMJ176 AWF156:AWF176 BGB156:BGB176 BPX156:BPX176 BZT156:BZT176 CJP156:CJP176 CTL156:CTL176 DDH156:DDH176 DND156:DND176 DWZ156:DWZ176 EGV156:EGV176 EQR156:EQR176 FAN156:FAN176 FKJ156:FKJ176 FUF156:FUF176 GEB156:GEB176 GNX156:GNX176 GXT156:GXT176 HHP156:HHP176 HRL156:HRL176 IBH156:IBH176 ILD156:ILD176 IUZ156:IUZ176 JEV156:JEV176 JOR156:JOR176 JYN156:JYN176 KIJ156:KIJ176 KSF156:KSF176 LCB156:LCB176 LLX156:LLX176 LVT156:LVT176 MFP156:MFP176 MPL156:MPL176 MZH156:MZH176 NJD156:NJD176 NSZ156:NSZ176 OCV156:OCV176 OMR156:OMR176 OWN156:OWN176 PGJ156:PGJ176 PQF156:PQF176 QAB156:QAB176 QJX156:QJX176 QTT156:QTT176 RDP156:RDP176 RNL156:RNL176 RXH156:RXH176 SHD156:SHD176 SQZ156:SQZ176 TAV156:TAV176 TKR156:TKR176 TUN156:TUN176 UEJ156:UEJ176 UOF156:UOF176 UYB156:UYB176 VHX156:VHX176 VRT156:VRT176 WBP156:WBP176 WLL156:WLL176 WVH156:WVH176 IV216:IW220 SR216:SS220 ACN216:ACO220 AMJ216:AMK220 AWF216:AWG220 BGB216:BGC220 BPX216:BPY220 BZT216:BZU220 CJP216:CJQ220 CTL216:CTM220 DDH216:DDI220 DND216:DNE220 DWZ216:DXA220 EGV216:EGW220 EQR216:EQS220 FAN216:FAO220 FKJ216:FKK220 FUF216:FUG220 GEB216:GEC220 GNX216:GNY220 GXT216:GXU220 HHP216:HHQ220 HRL216:HRM220 IBH216:IBI220 ILD216:ILE220 IUZ216:IVA220 JEV216:JEW220 JOR216:JOS220 JYN216:JYO220 KIJ216:KIK220 KSF216:KSG220 LCB216:LCC220 LLX216:LLY220 LVT216:LVU220 MFP216:MFQ220 MPL216:MPM220 MZH216:MZI220 NJD216:NJE220 NSZ216:NTA220 OCV216:OCW220 OMR216:OMS220 OWN216:OWO220 PGJ216:PGK220 PQF216:PQG220 QAB216:QAC220 QJX216:QJY220 QTT216:QTU220 RDP216:RDQ220 RNL216:RNM220 RXH216:RXI220 SHD216:SHE220 SQZ216:SRA220 TAV216:TAW220 TKR216:TKS220 TUN216:TUO220 UEJ216:UEK220 UOF216:UOG220 UYB216:UYC220 VHX216:VHY220 VRT216:VRU220 WBP216:WBQ220 WLL216:WLM220 IV96:IW114 SR96:SS114 ACN96:ACO114 AMJ96:AMK114 AWF96:AWG114 BGB96:BGC114 BPX96:BPY114 BZT96:BZU114 CJP96:CJQ114 CTL96:CTM114 DDH96:DDI114 DND96:DNE114 DWZ96:DXA114 EGV96:EGW114 EQR96:EQS114 FAN96:FAO114 FKJ96:FKK114 FUF96:FUG114 GEB96:GEC114 GNX96:GNY114 GXT96:GXU114 HHP96:HHQ114 HRL96:HRM114 IBH96:IBI114 ILD96:ILE114 IUZ96:IVA114 JEV96:JEW114 JOR96:JOS114 JYN96:JYO114 KIJ96:KIK114 KSF96:KSG114 LCB96:LCC114 LLX96:LLY114 LVT96:LVU114 MFP96:MFQ114 MPL96:MPM114 MZH96:MZI114 NJD96:NJE114 NSZ96:NTA114 OCV96:OCW114 OMR96:OMS114 OWN96:OWO114 PGJ96:PGK114 PQF96:PQG114 QAB96:QAC114 QJX96:QJY114 QTT96:QTU114 RDP96:RDQ114 RNL96:RNM114 RXH96:RXI114 SHD96:SHE114 SQZ96:SRA114 TAV96:TAW114 TKR96:TKS114 TUN96:TUO114 UEJ96:UEK114 UOF96:UOG114 UYB96:UYC114 VHX96:VHY114 VRT96:VRU114 WBP96:WBQ114 WLL96:WLM114 WVH96:WVI114 WVI129:WVJ152 IW4:IX18 SS4:ST18 ACO4:ACP18 AMK4:AML18 AWG4:AWH18 BGC4:BGD18 BPY4:BPZ18 BZU4:BZV18 CJQ4:CJR18 CTM4:CTN18 DDI4:DDJ18 DNE4:DNF18 DXA4:DXB18 EGW4:EGX18 EQS4:EQT18 FAO4:FAP18 FKK4:FKL18 FUG4:FUH18 GEC4:GED18 GNY4:GNZ18 GXU4:GXV18 HHQ4:HHR18 HRM4:HRN18 IBI4:IBJ18 ILE4:ILF18 IVA4:IVB18 JEW4:JEX18 JOS4:JOT18 JYO4:JYP18 KIK4:KIL18 KSG4:KSH18 LCC4:LCD18 LLY4:LLZ18 LVU4:LVV18 MFQ4:MFR18 MPM4:MPN18 MZI4:MZJ18 NJE4:NJF18 NTA4:NTB18 OCW4:OCX18 OMS4:OMT18 OWO4:OWP18 PGK4:PGL18 PQG4:PQH18 QAC4:QAD18 QJY4:QJZ18 QTU4:QTV18 RDQ4:RDR18 RNM4:RNN18 RXI4:RXJ18 SHE4:SHF18 SRA4:SRB18 TAW4:TAX18 TKS4:TKT18 TUO4:TUP18 UEK4:UEL18 UOG4:UOH18 UYC4:UYD18 VHY4:VHZ18 VRU4:VRV18 WBQ4:WBR18 WLM4:WLN18 WVI4:WVJ18 IW129:IX152 SS129:ST152 ACO129:ACP152 AMK129:AML152 AWG129:AWH152 BGC129:BGD152 BPY129:BPZ152 BZU129:BZV152 CJQ129:CJR152 CTM129:CTN152 DDI129:DDJ152 DNE129:DNF152 DXA129:DXB152 EGW129:EGX152 EQS129:EQT152 FAO129:FAP152 FKK129:FKL152 FUG129:FUH152 GEC129:GED152 GNY129:GNZ152 GXU129:GXV152 HHQ129:HHR152 HRM129:HRN152 IBI129:IBJ152 ILE129:ILF152 IVA129:IVB152 JEW129:JEX152 JOS129:JOT152 JYO129:JYP152 KIK129:KIL152 KSG129:KSH152 LCC129:LCD152 LLY129:LLZ152 LVU129:LVV152 MFQ129:MFR152 MPM129:MPN152 MZI129:MZJ152 NJE129:NJF152 NTA129:NTB152 OCW129:OCX152 OMS129:OMT152 OWO129:OWP152 PGK129:PGL152 PQG129:PQH152 QAC129:QAD152 QJY129:QJZ152 QTU129:QTV152 RDQ129:RDR152 RNM129:RNN152 RXI129:RXJ152 SHE129:SHF152 SRA129:SRB152 TAW129:TAX152 TKS129:TKT152 TUO129:TUP152 UEK129:UEL152 UOG129:UOH152 UYC129:UYD152 VHY129:VHZ152 VRU129:VRV152 WBQ129:WBR152 WLM129:WLN152 WVH33:WVI86 WLL33:WLM86 WBP33:WBQ86 VRT33:VRU86 VHX33:VHY86 UYB33:UYC86 UOF33:UOG86 UEJ33:UEK86 TUN33:TUO86 TKR33:TKS86 TAV33:TAW86 SQZ33:SRA86 SHD33:SHE86 RXH33:RXI86 RNL33:RNM86 RDP33:RDQ86 QTT33:QTU86 QJX33:QJY86 QAB33:QAC86 PQF33:PQG86 PGJ33:PGK86 OWN33:OWO86 OMR33:OMS86 OCV33:OCW86 NSZ33:NTA86 NJD33:NJE86 MZH33:MZI86 MPL33:MPM86 MFP33:MFQ86 LVT33:LVU86 LLX33:LLY86 LCB33:LCC86 KSF33:KSG86 KIJ33:KIK86 JYN33:JYO86 JOR33:JOS86 JEV33:JEW86 IUZ33:IVA86 ILD33:ILE86 IBH33:IBI86 HRL33:HRM86 HHP33:HHQ86 GXT33:GXU86 GNX33:GNY86 GEB33:GEC86 FUF33:FUG86 FKJ33:FKK86 FAN33:FAO86 EQR33:EQS86 EGV33:EGW86 DWZ33:DXA86 DND33:DNE86 DDH33:DDI86 CTL33:CTM86 CJP33:CJQ86 BZT33:BZU86 BPX33:BPY86 BGB33:BGC86 AWF33:AWG86 AMJ33:AMK86 ACN33:ACO86 SR33:SS86 IV33:IW86 WVI87:WVI95 IW87:IW95 SS87:SS95 ACO87:ACO95 AMK87:AMK95 AWG87:AWG95 BGC87:BGC95 BPY87:BPY95 BZU87:BZU95 CJQ87:CJQ95 CTM87:CTM95 DDI87:DDI95 DNE87:DNE95 DXA87:DXA95 EGW87:EGW95 EQS87:EQS95 FAO87:FAO95 FKK87:FKK95 FUG87:FUG95 GEC87:GEC95 GNY87:GNY95 GXU87:GXU95 HHQ87:HHQ95 HRM87:HRM95 IBI87:IBI95 ILE87:ILE95 IVA87:IVA95 JEW87:JEW95 JOS87:JOS95 JYO87:JYO95 KIK87:KIK95 KSG87:KSG95 LCC87:LCC95 LLY87:LLY95 LVU87:LVU95 MFQ87:MFQ95 MPM87:MPM95 MZI87:MZI95 NJE87:NJE95 NTA87:NTA95 OCW87:OCW95 OMS87:OMS95 OWO87:OWO95 PGK87:PGK95 PQG87:PQG95 QAC87:QAC95 QJY87:QJY95 QTU87:QTU95 RDQ87:RDQ95 RNM87:RNM95 RXI87:RXI95 SHE87:SHE95 SRA87:SRA95 TAW87:TAW95 TKS87:TKS95 TUO87:TUO95 UEK87:UEK95 UOG87:UOG95 UYC87:UYC95 VHY87:VHY95 VRU87:VRU95 WBQ87:WBQ95 WLM87:WLM95">
      <formula1>"申购,无"</formula1>
    </dataValidation>
    <dataValidation type="list" allowBlank="1" showInputMessage="1" showErrorMessage="1" sqref="IW19:IX24 SS19:ST24 ACO19:ACP24 AMK19:AML24 AWG19:AWH24 BGC19:BGD24 BPY19:BPZ24 BZU19:BZV24 CJQ19:CJR24 CTM19:CTN24 DDI19:DDJ24 DNE19:DNF24 DXA19:DXB24 EGW19:EGX24 EQS19:EQT24 FAO19:FAP24 FKK19:FKL24 FUG19:FUH24 GEC19:GED24 GNY19:GNZ24 GXU19:GXV24 HHQ19:HHR24 HRM19:HRN24 IBI19:IBJ24 ILE19:ILF24 IVA19:IVB24 JEW19:JEX24 JOS19:JOT24 JYO19:JYP24 KIK19:KIL24 KSG19:KSH24 LCC19:LCD24 LLY19:LLZ24 LVU19:LVV24 MFQ19:MFR24 MPM19:MPN24 MZI19:MZJ24 NJE19:NJF24 NTA19:NTB24 OCW19:OCX24 OMS19:OMT24 OWO19:OWP24 PGK19:PGL24 PQG19:PQH24 QAC19:QAD24 QJY19:QJZ24 QTU19:QTV24 RDQ19:RDR24 RNM19:RNN24 RXI19:RXJ24 SHE19:SHF24 SRA19:SRB24 TAW19:TAX24 TKS19:TKT24 TUO19:TUP24 UEK19:UEL24 UOG19:UOH24 UYC19:UYD24 VHY19:VHZ24 VRU19:VRV24 WBQ19:WBR24 WLM19:WLN24 WVI19:WVJ24 IW25:IW32 SS25:SS32 ACO25:ACO32 AMK25:AMK32 AWG25:AWG32 BGC25:BGC32 BPY25:BPY32 BZU25:BZU32 CJQ25:CJQ32 CTM25:CTM32 DDI25:DDI32 DNE25:DNE32 DXA25:DXA32 EGW25:EGW32 EQS25:EQS32 FAO25:FAO32 FKK25:FKK32 FUG25:FUG32 GEC25:GEC32 GNY25:GNY32 GXU25:GXU32 HHQ25:HHQ32 HRM25:HRM32 IBI25:IBI32 ILE25:ILE32 IVA25:IVA32 JEW25:JEW32 JOS25:JOS32 JYO25:JYO32 KIK25:KIK32 KSG25:KSG32 LCC25:LCC32 LLY25:LLY32 LVU25:LVU32 MFQ25:MFQ32 MPM25:MPM32 MZI25:MZI32 NJE25:NJE32 NTA25:NTA32 OCW25:OCW32 OMS25:OMS32 OWO25:OWO32 PGK25:PGK32 PQG25:PQG32 QAC25:QAC32 QJY25:QJY32 QTU25:QTU32 RDQ25:RDQ32 RNM25:RNM32 RXI25:RXI32 SHE25:SHE32 SRA25:SRA32 TAW25:TAW32 TKS25:TKS32 TUO25:TUO32 UEK25:UEK32 UOG25:UOG32 UYC25:UYC32 VHY25:VHY32 VRU25:VRU32 WBQ25:WBQ32 WLM25:WLM32 WVI25:WVI32 WVJ25:WVJ27 IX25:IX27 ST25:ST27 ACP25:ACP27 AML25:AML27 AWH25:AWH27 BGD25:BGD27 BPZ25:BPZ27 BZV25:BZV27 CJR25:CJR27 CTN25:CTN27 DDJ25:DDJ27 DNF25:DNF27 DXB25:DXB27 EGX25:EGX27 EQT25:EQT27 FAP25:FAP27 FKL25:FKL27 FUH25:FUH27 GED25:GED27 GNZ25:GNZ27 GXV25:GXV27 HHR25:HHR27 HRN25:HRN27 IBJ25:IBJ27 ILF25:ILF27 IVB25:IVB27 JEX25:JEX27 JOT25:JOT27 JYP25:JYP27 KIL25:KIL27 KSH25:KSH27 LCD25:LCD27 LLZ25:LLZ27 LVV25:LVV27 MFR25:MFR27 MPN25:MPN27 MZJ25:MZJ27 NJF25:NJF27 NTB25:NTB27 OCX25:OCX27 OMT25:OMT27 OWP25:OWP27 PGL25:PGL27 PQH25:PQH27 QAD25:QAD27 QJZ25:QJZ27 QTV25:QTV27 RDR25:RDR27 RNN25:RNN27 RXJ25:RXJ27 SHF25:SHF27 SRB25:SRB27 TAX25:TAX27 TKT25:TKT27 TUP25:TUP27 UEL25:UEL27 UOH25:UOH27 UYD25:UYD27 VHZ25:VHZ27 VRV25:VRV27 WBR25:WBR27 WLN25:WLN27 IX33:IX35 ST33:ST35 ACP33:ACP35 AML33:AML35 AWH33:AWH35 BGD33:BGD35 BPZ33:BPZ35 BZV33:BZV35 CJR33:CJR35 CTN33:CTN35 DDJ33:DDJ35 DNF33:DNF35 DXB33:DXB35 EGX33:EGX35 EQT33:EQT35 FAP33:FAP35 FKL33:FKL35 FUH33:FUH35 GED33:GED35 GNZ33:GNZ35 GXV33:GXV35 HHR33:HHR35 HRN33:HRN35 IBJ33:IBJ35 ILF33:ILF35 IVB33:IVB35 JEX33:JEX35 JOT33:JOT35 JYP33:JYP35 KIL33:KIL35 KSH33:KSH35 LCD33:LCD35 LLZ33:LLZ35 LVV33:LVV35 MFR33:MFR35 MPN33:MPN35 MZJ33:MZJ35 NJF33:NJF35 NTB33:NTB35 OCX33:OCX35 OMT33:OMT35 OWP33:OWP35 PGL33:PGL35 PQH33:PQH35 QAD33:QAD35 QJZ33:QJZ35 QTV33:QTV35 RDR33:RDR35 RNN33:RNN35 RXJ33:RXJ35 SHF33:SHF35 SRB33:SRB35 TAX33:TAX35 TKT33:TKT35 TUP33:TUP35 UEL33:UEL35 UOH33:UOH35 UYD33:UYD35 VHZ33:VHZ35 VRV33:VRV35 WBR33:WBR35 WLN33:WLN35 WVJ33:WVJ35 IW156:IX167 SS156:ST167 ACO156:ACP167 AMK156:AML167 AWG156:AWH167 BGC156:BGD167 BPY156:BPZ167 BZU156:BZV167 CJQ156:CJR167 CTM156:CTN167 DDI156:DDJ167 DNE156:DNF167 DXA156:DXB167 EGW156:EGX167 EQS156:EQT167 FAO156:FAP167 FKK156:FKL167 FUG156:FUH167 GEC156:GED167 GNY156:GNZ167 GXU156:GXV167 HHQ156:HHR167 HRM156:HRN167 IBI156:IBJ167 ILE156:ILF167 IVA156:IVB167 JEW156:JEX167 JOS156:JOT167 JYO156:JYP167 KIK156:KIL167 KSG156:KSH167 LCC156:LCD167 LLY156:LLZ167 LVU156:LVV167 MFQ156:MFR167 MPM156:MPN167 MZI156:MZJ167 NJE156:NJF167 NTA156:NTB167 OCW156:OCX167 OMS156:OMT167 OWO156:OWP167 PGK156:PGL167 PQG156:PQH167 QAC156:QAD167 QJY156:QJZ167 QTU156:QTV167 RDQ156:RDR167 RNM156:RNN167 RXI156:RXJ167 SHE156:SHF167 SRA156:SRB167 TAW156:TAX167 TKS156:TKT167 TUO156:TUP167 UEK156:UEL167 UOG156:UOH167 UYC156:UYD167 VHY156:VHZ167 VRU156:VRV167 WBQ156:WBR167 WLM156:WLN167 WVI156:WVJ167 IW168:IW176 SS168:SS176 ACO168:ACO176 AMK168:AMK176 AWG168:AWG176 BGC168:BGC176 BPY168:BPY176 BZU168:BZU176 CJQ168:CJQ176 CTM168:CTM176 DDI168:DDI176 DNE168:DNE176 DXA168:DXA176 EGW168:EGW176 EQS168:EQS176 FAO168:FAO176 FKK168:FKK176 FUG168:FUG176 GEC168:GEC176 GNY168:GNY176 GXU168:GXU176 HHQ168:HHQ176 HRM168:HRM176 IBI168:IBI176 ILE168:ILE176 IVA168:IVA176 JEW168:JEW176 JOS168:JOS176 JYO168:JYO176 KIK168:KIK176 KSG168:KSG176 LCC168:LCC176 LLY168:LLY176 LVU168:LVU176 MFQ168:MFQ176 MPM168:MPM176 MZI168:MZI176 NJE168:NJE176 NTA168:NTA176 OCW168:OCW176 OMS168:OMS176 OWO168:OWO176 PGK168:PGK176 PQG168:PQG176 QAC168:QAC176 QJY168:QJY176 QTU168:QTU176 RDQ168:RDQ176 RNM168:RNM176 RXI168:RXI176 SHE168:SHE176 SRA168:SRA176 TAW168:TAW176 TKS168:TKS176 TUO168:TUO176 UEK168:UEK176 UOG168:UOG176 UYC168:UYC176 VHY168:VHY176 VRU168:VRU176 WBQ168:WBQ176 WLM168:WLM176 WVI168:WVI176 IW178:IW179 SS178:SS179 ACO178:ACO179 AMK178:AMK179 AWG178:AWG179 BGC178:BGC179 BPY178:BPY179 BZU178:BZU179 CJQ178:CJQ179 CTM178:CTM179 DDI178:DDI179 DNE178:DNE179 DXA178:DXA179 EGW178:EGW179 EQS178:EQS179 FAO178:FAO179 FKK178:FKK179 FUG178:FUG179 GEC178:GEC179 GNY178:GNY179 GXU178:GXU179 HHQ178:HHQ179 HRM178:HRM179 IBI178:IBI179 ILE178:ILE179 IVA178:IVA179 JEW178:JEW179 JOS178:JOS179 JYO178:JYO179 KIK178:KIK179 KSG178:KSG179 LCC178:LCC179 LLY178:LLY179 LVU178:LVU179 MFQ178:MFQ179 MPM178:MPM179 MZI178:MZI179 NJE178:NJE179 NTA178:NTA179 OCW178:OCW179 OMS178:OMS179 OWO178:OWO179 PGK178:PGK179 PQG178:PQG179 QAC178:QAC179 QJY178:QJY179 QTU178:QTU179 RDQ178:RDQ179 RNM178:RNM179 RXI178:RXI179 SHE178:SHE179 SRA178:SRA179 TAW178:TAW179 TKS178:TKS179 TUO178:TUO179 UEK178:UEK179 UOG178:UOG179 UYC178:UYC179 VHY178:VHY179 VRU178:VRU179 WBQ178:WBQ179 WLM178:WLM179 WVI178:WVI179 IW182 SS182 ACO182 AMK182 AWG182 BGC182 BPY182 BZU182 CJQ182 CTM182 DDI182 DNE182 DXA182 EGW182 EQS182 FAO182 FKK182 FUG182 GEC182 GNY182 GXU182 HHQ182 HRM182 IBI182 ILE182 IVA182 JEW182 JOS182 JYO182 KIK182 KSG182 LCC182 LLY182 LVU182 MFQ182 MPM182 MZI182 NJE182 NTA182 OCW182 OMS182 OWO182 PGK182 PQG182 QAC182 QJY182 QTU182 RDQ182 RNM182 RXI182 SHE182 SRA182 TAW182 TKS182 TUO182 UEK182 UOG182 UYC182 VHY182 VRU182 WBQ182 WLM182 WVI182 IX216:IX220 ST216:ST220 ACP216:ACP220 AML216:AML220 AWH216:AWH220 BGD216:BGD220 BPZ216:BPZ220 BZV216:BZV220 CJR216:CJR220 CTN216:CTN220 DDJ216:DDJ220 DNF216:DNF220 DXB216:DXB220 EGX216:EGX220 EQT216:EQT220 FAP216:FAP220 FKL216:FKL220 FUH216:FUH220 GED216:GED220 GNZ216:GNZ220 GXV216:GXV220 HHR216:HHR220 HRN216:HRN220 IBJ216:IBJ220 ILF216:ILF220 IVB216:IVB220 JEX216:JEX220 JOT216:JOT220 JYP216:JYP220 KIL216:KIL220 KSH216:KSH220 LCD216:LCD220 LLZ216:LLZ220 LVV216:LVV220 MFR216:MFR220 MPN216:MPN220 MZJ216:MZJ220 NJF216:NJF220 NTB216:NTB220 OCX216:OCX220 OMT216:OMT220 OWP216:OWP220 PGL216:PGL220 PQH216:PQH220 QAD216:QAD220 QJZ216:QJZ220 QTV216:QTV220 RDR216:RDR220 RNN216:RNN220 RXJ216:RXJ220 SHF216:SHF220 SRB216:SRB220 TAX216:TAX220 TKT216:TKT220 TUP216:TUP220 UEL216:UEL220 UOH216:UOH220 UYD216:UYD220 VHZ216:VHZ220 VRV216:VRV220 WBR216:WBR220 WLN216:WLN220 WVJ216:WVJ220 IX96:IX114 ST96:ST114 ACP96:ACP114 AML96:AML114 AWH96:AWH114 BGD96:BGD114 BPZ96:BPZ114 BZV96:BZV114 CJR96:CJR114 CTN96:CTN114 DDJ96:DDJ114 DNF96:DNF114 DXB96:DXB114 EGX96:EGX114 EQT96:EQT114 FAP96:FAP114 FKL96:FKL114 FUH96:FUH114 GED96:GED114 GNZ96:GNZ114 GXV96:GXV114 HHR96:HHR114 HRN96:HRN114 IBJ96:IBJ114 ILF96:ILF114 IVB96:IVB114 JEX96:JEX114 JOT96:JOT114 JYP96:JYP114 KIL96:KIL114 KSH96:KSH114 LCD96:LCD114 LLZ96:LLZ114 LVV96:LVV114 MFR96:MFR114 MPN96:MPN114 MZJ96:MZJ114 NJF96:NJF114 NTB96:NTB114 OCX96:OCX114 OMT96:OMT114 OWP96:OWP114 PGL96:PGL114 PQH96:PQH114 QAD96:QAD114 QJZ96:QJZ114 QTV96:QTV114 RDR96:RDR114 RNN96:RNN114 RXJ96:RXJ114 SHF96:SHF114 SRB96:SRB114 TAX96:TAX114 TKT96:TKT114 TUP96:TUP114 UEL96:UEL114 UOH96:UOH114 UYD96:UYD114 VHZ96:VHZ114 VRV96:VRV114 WBR96:WBR114 WLN96:WLN114 WVJ96:WVJ114 WVK129:WVK152 IY4:IY18 SU4:SU18 ACQ4:ACQ18 AMM4:AMM18 AWI4:AWI18 BGE4:BGE18 BQA4:BQA18 BZW4:BZW18 CJS4:CJS18 CTO4:CTO18 DDK4:DDK18 DNG4:DNG18 DXC4:DXC18 EGY4:EGY18 EQU4:EQU18 FAQ4:FAQ18 FKM4:FKM18 FUI4:FUI18 GEE4:GEE18 GOA4:GOA18 GXW4:GXW18 HHS4:HHS18 HRO4:HRO18 IBK4:IBK18 ILG4:ILG18 IVC4:IVC18 JEY4:JEY18 JOU4:JOU18 JYQ4:JYQ18 KIM4:KIM18 KSI4:KSI18 LCE4:LCE18 LMA4:LMA18 LVW4:LVW18 MFS4:MFS18 MPO4:MPO18 MZK4:MZK18 NJG4:NJG18 NTC4:NTC18 OCY4:OCY18 OMU4:OMU18 OWQ4:OWQ18 PGM4:PGM18 PQI4:PQI18 QAE4:QAE18 QKA4:QKA18 QTW4:QTW18 RDS4:RDS18 RNO4:RNO18 RXK4:RXK18 SHG4:SHG18 SRC4:SRC18 TAY4:TAY18 TKU4:TKU18 TUQ4:TUQ18 UEM4:UEM18 UOI4:UOI18 UYE4:UYE18 VIA4:VIA18 VRW4:VRW18 WBS4:WBS18 WLO4:WLO18 WVK4:WVK18 IY129:IY152 SU129:SU152 ACQ129:ACQ152 AMM129:AMM152 AWI129:AWI152 BGE129:BGE152 BQA129:BQA152 BZW129:BZW152 CJS129:CJS152 CTO129:CTO152 DDK129:DDK152 DNG129:DNG152 DXC129:DXC152 EGY129:EGY152 EQU129:EQU152 FAQ129:FAQ152 FKM129:FKM152 FUI129:FUI152 GEE129:GEE152 GOA129:GOA152 GXW129:GXW152 HHS129:HHS152 HRO129:HRO152 IBK129:IBK152 ILG129:ILG152 IVC129:IVC152 JEY129:JEY152 JOU129:JOU152 JYQ129:JYQ152 KIM129:KIM152 KSI129:KSI152 LCE129:LCE152 LMA129:LMA152 LVW129:LVW152 MFS129:MFS152 MPO129:MPO152 MZK129:MZK152 NJG129:NJG152 NTC129:NTC152 OCY129:OCY152 OMU129:OMU152 OWQ129:OWQ152 PGM129:PGM152 PQI129:PQI152 QAE129:QAE152 QKA129:QKA152 QTW129:QTW152 RDS129:RDS152 RNO129:RNO152 RXK129:RXK152 SHG129:SHG152 SRC129:SRC152 TAY129:TAY152 TKU129:TKU152 TUQ129:TUQ152 UEM129:UEM152 UOI129:UOI152 UYE129:UYE152 VIA129:VIA152 VRW129:VRW152 WBS129:WBS152 WLO129:WLO152 WVJ64:WVJ86 WLN64:WLN86 WBR64:WBR86 VRV64:VRV86 VHZ64:VHZ86 UYD64:UYD86 UOH64:UOH86 UEL64:UEL86 TUP64:TUP86 TKT64:TKT86 TAX64:TAX86 SRB64:SRB86 SHF64:SHF86 RXJ64:RXJ86 RNN64:RNN86 RDR64:RDR86 QTV64:QTV86 QJZ64:QJZ86 QAD64:QAD86 PQH64:PQH86 PGL64:PGL86 OWP64:OWP86 OMT64:OMT86 OCX64:OCX86 NTB64:NTB86 NJF64:NJF86 MZJ64:MZJ86 MPN64:MPN86 MFR64:MFR86 LVV64:LVV86 LLZ64:LLZ86 LCD64:LCD86 KSH64:KSH86 KIL64:KIL86 JYP64:JYP86 JOT64:JOT86 JEX64:JEX86 IVB64:IVB86 ILF64:ILF86 IBJ64:IBJ86 HRN64:HRN86 HHR64:HHR86 GXV64:GXV86 GNZ64:GNZ86 GED64:GED86 FUH64:FUH86 FKL64:FKL86 FAP64:FAP86 EQT64:EQT86 EGX64:EGX86 DXB64:DXB86 DNF64:DNF86 DDJ64:DDJ86 CTN64:CTN86 CJR64:CJR86 BZV64:BZV86 BPZ64:BPZ86 BGD64:BGD86 AWH64:AWH86 AML64:AML86 ACP64:ACP86 ST64:ST86 IX64:IX86 WVJ87:WVK95 IX87:IY95 ST87:SU95 ACP87:ACQ95 AML87:AMM95 AWH87:AWI95 BGD87:BGE95 BPZ87:BQA95 BZV87:BZW95 CJR87:CJS95 CTN87:CTO95 DDJ87:DDK95 DNF87:DNG95 DXB87:DXC95 EGX87:EGY95 EQT87:EQU95 FAP87:FAQ95 FKL87:FKM95 FUH87:FUI95 GED87:GEE95 GNZ87:GOA95 GXV87:GXW95 HHR87:HHS95 HRN87:HRO95 IBJ87:IBK95 ILF87:ILG95 IVB87:IVC95 JEX87:JEY95 JOT87:JOU95 JYP87:JYQ95 KIL87:KIM95 KSH87:KSI95 LCD87:LCE95 LLZ87:LMA95 LVV87:LVW95 MFR87:MFS95 MPN87:MPO95 MZJ87:MZK95 NJF87:NJG95 NTB87:NTC95 OCX87:OCY95 OMT87:OMU95 OWP87:OWQ95 PGL87:PGM95 PQH87:PQI95 QAD87:QAE95 QJZ87:QKA95 QTV87:QTW95 RDR87:RDS95 RNN87:RNO95 RXJ87:RXK95 SHF87:SHG95 SRB87:SRC95 TAX87:TAY95 TKT87:TKU95 TUP87:TUQ95 UEL87:UEM95 UOH87:UOI95 UYD87:UYE95 VHZ87:VIA95 VRV87:VRW95 WBR87:WBS95 WLN87:WLO95">
      <formula1>"申报,无"</formula1>
    </dataValidation>
    <dataValidation type="list" allowBlank="1" showInputMessage="1" showErrorMessage="1" sqref="IR2:IR3 SN2:SN3 ACJ2:ACJ3 AMF2:AMF3 AWB2:AWB3 BFX2:BFX3 BPT2:BPT3 BZP2:BZP3 CJL2:CJL3 CTH2:CTH3 DDD2:DDD3 DMZ2:DMZ3 DWV2:DWV3 EGR2:EGR3 EQN2:EQN3 FAJ2:FAJ3 FKF2:FKF3 FUB2:FUB3 GDX2:GDX3 GNT2:GNT3 GXP2:GXP3 HHL2:HHL3 HRH2:HRH3 IBD2:IBD3 IKZ2:IKZ3 IUV2:IUV3 JER2:JER3 JON2:JON3 JYJ2:JYJ3 KIF2:KIF3 KSB2:KSB3 LBX2:LBX3 LLT2:LLT3 LVP2:LVP3 MFL2:MFL3 MPH2:MPH3 MZD2:MZD3 NIZ2:NIZ3 NSV2:NSV3 OCR2:OCR3 OMN2:OMN3 OWJ2:OWJ3 PGF2:PGF3 PQB2:PQB3 PZX2:PZX3 QJT2:QJT3 QTP2:QTP3 RDL2:RDL3 RNH2:RNH3 RXD2:RXD3 SGZ2:SGZ3 SQV2:SQV3 TAR2:TAR3 TKN2:TKN3 TUJ2:TUJ3 UEF2:UEF3 UOB2:UOB3 UXX2:UXX3 VHT2:VHT3 VRP2:VRP3 WBL2:WBL3 WLH2:WLH3 WVD2:WVD3 WVD153:WVD155 WVD216:WVD220 IR177:IR182 SN177:SN182 ACJ177:ACJ182 AMF177:AMF182 AWB177:AWB182 BFX177:BFX182 BPT177:BPT182 BZP177:BZP182 CJL177:CJL182 CTH177:CTH182 DDD177:DDD182 DMZ177:DMZ182 DWV177:DWV182 EGR177:EGR182 EQN177:EQN182 FAJ177:FAJ182 FKF177:FKF182 FUB177:FUB182 GDX177:GDX182 GNT177:GNT182 GXP177:GXP182 HHL177:HHL182 HRH177:HRH182 IBD177:IBD182 IKZ177:IKZ182 IUV177:IUV182 JER177:JER182 JON177:JON182 JYJ177:JYJ182 KIF177:KIF182 KSB177:KSB182 LBX177:LBX182 LLT177:LLT182 LVP177:LVP182 MFL177:MFL182 MPH177:MPH182 MZD177:MZD182 NIZ177:NIZ182 NSV177:NSV182 OCR177:OCR182 OMN177:OMN182 OWJ177:OWJ182 PGF177:PGF182 PQB177:PQB182 PZX177:PZX182 QJT177:QJT182 QTP177:QTP182 RDL177:RDL182 RNH177:RNH182 RXD177:RXD182 SGZ177:SGZ182 SQV177:SQV182 TAR177:TAR182 TKN177:TKN182 TUJ177:TUJ182 UEF177:UEF182 UOB177:UOB182 UXX177:UXX182 VHT177:VHT182 VRP177:VRP182 WBL177:WBL182 WLH177:WLH182 WVD177:WVD182 M177:M182 M195:M203 IR195:IR203 SN195:SN203 ACJ195:ACJ203 AMF195:AMF203 AWB195:AWB203 BFX195:BFX203 BPT195:BPT203 BZP195:BZP203 CJL195:CJL203 CTH195:CTH203 DDD195:DDD203 DMZ195:DMZ203 DWV195:DWV203 EGR195:EGR203 EQN195:EQN203 FAJ195:FAJ203 FKF195:FKF203 FUB195:FUB203 GDX195:GDX203 GNT195:GNT203 GXP195:GXP203 HHL195:HHL203 HRH195:HRH203 IBD195:IBD203 IKZ195:IKZ203 IUV195:IUV203 JER195:JER203 JON195:JON203 JYJ195:JYJ203 KIF195:KIF203 KSB195:KSB203 LBX195:LBX203 LLT195:LLT203 LVP195:LVP203 MFL195:MFL203 MPH195:MPH203 MZD195:MZD203 NIZ195:NIZ203 NSV195:NSV203 OCR195:OCR203 OMN195:OMN203 OWJ195:OWJ203 PGF195:PGF203 PQB195:PQB203 PZX195:PZX203 QJT195:QJT203 QTP195:QTP203 RDL195:RDL203 RNH195:RNH203 RXD195:RXD203 SGZ195:SGZ203 SQV195:SQV203 TAR195:TAR203 TKN195:TKN203 TUJ195:TUJ203 UEF195:UEF203 UOB195:UOB203 UXX195:UXX203 VHT195:VHT203 VRP195:VRP203 WBL195:WBL203 WLH195:WLH203 WVD195:WVD203 M216:M220 IR216:IR220 SN216:SN220 ACJ216:ACJ220 AMF216:AMF220 AWB216:AWB220 BFX216:BFX220 BPT216:BPT220 BZP216:BZP220 CJL216:CJL220 CTH216:CTH220 DDD216:DDD220 DMZ216:DMZ220 DWV216:DWV220 EGR216:EGR220 EQN216:EQN220 FAJ216:FAJ220 FKF216:FKF220 FUB216:FUB220 GDX216:GDX220 GNT216:GNT220 GXP216:GXP220 HHL216:HHL220 HRH216:HRH220 IBD216:IBD220 IKZ216:IKZ220 IUV216:IUV220 JER216:JER220 JON216:JON220 JYJ216:JYJ220 KIF216:KIF220 KSB216:KSB220 LBX216:LBX220 LLT216:LLT220 LVP216:LVP220 MFL216:MFL220 MPH216:MPH220 MZD216:MZD220 NIZ216:NIZ220 NSV216:NSV220 OCR216:OCR220 OMN216:OMN220 OWJ216:OWJ220 PGF216:PGF220 PQB216:PQB220 PZX216:PZX220 QJT216:QJT220 QTP216:QTP220 RDL216:RDL220 RNH216:RNH220 RXD216:RXD220 SGZ216:SGZ220 SQV216:SQV220 TAR216:TAR220 TKN216:TKN220 TUJ216:TUJ220 UEF216:UEF220 UOB216:UOB220 UXX216:UXX220 VHT216:VHT220 VRP216:VRP220 WBL216:WBL220 WLH216:WLH220 WLH153:WLH155 WBL153:WBL155 VRP153:VRP155 VHT153:VHT155 UXX153:UXX155 UOB153:UOB155 UEF153:UEF155 TUJ153:TUJ155 TKN153:TKN155 TAR153:TAR155 SQV153:SQV155 SGZ153:SGZ155 RXD153:RXD155 RNH153:RNH155 RDL153:RDL155 QTP153:QTP155 QJT153:QJT155 PZX153:PZX155 PQB153:PQB155 PGF153:PGF155 OWJ153:OWJ155 OMN153:OMN155 OCR153:OCR155 NSV153:NSV155 NIZ153:NIZ155 MZD153:MZD155 MPH153:MPH155 MFL153:MFL155 LVP153:LVP155 LLT153:LLT155 LBX153:LBX155 KSB153:KSB155 KIF153:KIF155 JYJ153:JYJ155 JON153:JON155 JER153:JER155 IUV153:IUV155 IKZ153:IKZ155 IBD153:IBD155 HRH153:HRH155 HHL153:HHL155 GXP153:GXP155 GNT153:GNT155 GDX153:GDX155 FUB153:FUB155 FKF153:FKF155 FAJ153:FAJ155 EQN153:EQN155 EGR153:EGR155 DWV153:DWV155 DMZ153:DMZ155 DDD153:DDD155 CTH153:CTH155 CJL153:CJL155 BZP153:BZP155 BPT153:BPT155 BFX153:BFX155 AWB153:AWB155 AMF153:AMF155 ACJ153:ACJ155 SN153:SN155 IR153:IR155 M21 M2:M3 SN96:SN128 ACJ96:ACJ128 AMF96:AMF128 AWB96:AWB128 BFX96:BFX128 BPT96:BPT128 BZP96:BZP128 CJL96:CJL128 CTH96:CTH128 DDD96:DDD128 DMZ96:DMZ128 DWV96:DWV128 EGR96:EGR128 EQN96:EQN128 FAJ96:FAJ128 FKF96:FKF128 FUB96:FUB128 GDX96:GDX128 GNT96:GNT128 GXP96:GXP128 HHL96:HHL128 HRH96:HRH128 IBD96:IBD128 IKZ96:IKZ128 IUV96:IUV128 JER96:JER128 JON96:JON128 JYJ96:JYJ128 KIF96:KIF128 KSB96:KSB128 LBX96:LBX128 LLT96:LLT128 LVP96:LVP128 MFL96:MFL128 MPH96:MPH128 MZD96:MZD128 NIZ96:NIZ128 NSV96:NSV128 OCR96:OCR128 OMN96:OMN128 OWJ96:OWJ128 PGF96:PGF128 PQB96:PQB128 PZX96:PZX128 QJT96:QJT128 QTP96:QTP128 RDL96:RDL128 RNH96:RNH128 RXD96:RXD128 SGZ96:SGZ128 SQV96:SQV128 TAR96:TAR128 TKN96:TKN128 TUJ96:TUJ128 UEF96:UEF128 UOB96:UOB128 UXX96:UXX128 VHT96:VHT128 VRP96:VRP128 WBL96:WBL128 WLH96:WLH128 WVD96:WVD128 M33:M92 WVE129:WVE152 IS129:IS152 SO129:SO152 ACK129:ACK152 AMG129:AMG152 AWC129:AWC152 BFY129:BFY152 BPU129:BPU152 BZQ129:BZQ152 CJM129:CJM152 CTI129:CTI152 DDE129:DDE152 DNA129:DNA152 DWW129:DWW152 EGS129:EGS152 EQO129:EQO152 FAK129:FAK152 FKG129:FKG152 FUC129:FUC152 GDY129:GDY152 GNU129:GNU152 GXQ129:GXQ152 HHM129:HHM152 HRI129:HRI152 IBE129:IBE152 ILA129:ILA152 IUW129:IUW152 JES129:JES152 JOO129:JOO152 JYK129:JYK152 KIG129:KIG152 KSC129:KSC152 LBY129:LBY152 LLU129:LLU152 LVQ129:LVQ152 MFM129:MFM152 MPI129:MPI152 MZE129:MZE152 NJA129:NJA152 NSW129:NSW152 OCS129:OCS152 OMO129:OMO152 OWK129:OWK152 PGG129:PGG152 PQC129:PQC152 PZY129:PZY152 QJU129:QJU152 QTQ129:QTQ152 RDM129:RDM152 RNI129:RNI152 RXE129:RXE152 SHA129:SHA152 SQW129:SQW152 TAS129:TAS152 TKO129:TKO152 TUK129:TUK152 UEG129:UEG152 UOC129:UOC152 UXY129:UXY152 VHU129:VHU152 VRQ129:VRQ152 WBM129:WBM152 WLI129:WLI152 IR96:IR128 WVD33:WVD86 WLH33:WLH86 WBL33:WBL86 VRP33:VRP86 VHT33:VHT86 UXX33:UXX86 UOB33:UOB86 UEF33:UEF86 TUJ33:TUJ86 TKN33:TKN86 TAR33:TAR86 SQV33:SQV86 SGZ33:SGZ86 RXD33:RXD86 RNH33:RNH86 RDL33:RDL86 QTP33:QTP86 QJT33:QJT86 PZX33:PZX86 PQB33:PQB86 PGF33:PGF86 OWJ33:OWJ86 OMN33:OMN86 OCR33:OCR86 NSV33:NSV86 NIZ33:NIZ86 MZD33:MZD86 MPH33:MPH86 MFL33:MFL86 LVP33:LVP86 LLT33:LLT86 LBX33:LBX86 KSB33:KSB86 KIF33:KIF86 JYJ33:JYJ86 JON33:JON86 JER33:JER86 IUV33:IUV86 IKZ33:IKZ86 IBD33:IBD86 HRH33:HRH86 HHL33:HHL86 GXP33:GXP86 GNT33:GNT86 GDX33:GDX86 FUB33:FUB86 FKF33:FKF86 FAJ33:FAJ86 EQN33:EQN86 EGR33:EGR86 DWV33:DWV86 DMZ33:DMZ86 DDD33:DDD86 CTH33:CTH86 CJL33:CJL86 BZP33:BZP86 BPT33:BPT86 BFX33:BFX86 AWB33:AWB86 AMF33:AMF86 ACJ33:ACJ86 SN33:SN86 IR33:IR86 M96:M103 M108 M113:M155">
      <formula1>"有,无"</formula1>
    </dataValidation>
  </dataValidations>
  <printOptions horizontalCentered="1"/>
  <pageMargins left="0.19685039370078741" right="0.19685039370078741" top="0.59055118110236227" bottom="0.59055118110236227" header="0.31496062992125984" footer="0.31496062992125984"/>
  <pageSetup paperSize="9" scale="70"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实践周开课</vt:lpstr>
      <vt:lpstr>实践周开课!Print_Titles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实践教学周开课计划表</dc:title>
  <dc:creator/>
  <cp:lastModifiedBy/>
  <dcterms:created xsi:type="dcterms:W3CDTF">2015-06-05T18:19:34Z</dcterms:created>
  <dcterms:modified xsi:type="dcterms:W3CDTF">2024-06-18T00:42:38Z</dcterms:modified>
</cp:coreProperties>
</file>