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实践周开课" sheetId="1" r:id="rId1"/>
  </sheets>
  <definedNames>
    <definedName name="_xlnm._FilterDatabase" localSheetId="0" hidden="1">实践周开课!$A$3:$N$3</definedName>
    <definedName name="_xlnm.Print_Titles" localSheetId="0">实践周开课!$2:$3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<sst xmlns="http://schemas.openxmlformats.org/spreadsheetml/2006/main" count="2072" uniqueCount="463">
  <si>
    <t>开课对象</t>
  </si>
  <si>
    <t>实习地点</t>
  </si>
  <si>
    <t>师资信息</t>
  </si>
  <si>
    <t>课程名称</t>
  </si>
  <si>
    <t>学分</t>
  </si>
  <si>
    <t>总学时</t>
  </si>
  <si>
    <t>教学类型</t>
  </si>
  <si>
    <t>起止周</t>
  </si>
  <si>
    <t>院系</t>
  </si>
  <si>
    <t>年级</t>
  </si>
  <si>
    <t>专业</t>
  </si>
  <si>
    <t>专业方向</t>
  </si>
  <si>
    <t>人数</t>
  </si>
  <si>
    <t>校内实习</t>
  </si>
  <si>
    <t>校外实习</t>
  </si>
  <si>
    <t>出国（境）实习</t>
  </si>
  <si>
    <t>指导教师</t>
  </si>
  <si>
    <t>实务训练</t>
  </si>
  <si>
    <t>19-20</t>
  </si>
  <si>
    <t>法学院</t>
  </si>
  <si>
    <t>法学</t>
  </si>
  <si>
    <t>是</t>
  </si>
  <si>
    <t>杨宇静,方芳(教师),王思杰,张慧敏</t>
  </si>
  <si>
    <t>无</t>
  </si>
  <si>
    <t>专题调研、实务训练、社会实践</t>
  </si>
  <si>
    <t>邓勇胜,罗芳,陈雪琴,许楚旭</t>
  </si>
  <si>
    <t>教学实践Ⅲ:法学专业实务训练与模拟答辩</t>
  </si>
  <si>
    <t>小组专题实践、模拟答辩</t>
  </si>
  <si>
    <t>黄洁(法),姜宇,李晏,林毅坚</t>
  </si>
  <si>
    <t>教学实践Ⅰ:专业写作撰写</t>
  </si>
  <si>
    <t>行政管理</t>
  </si>
  <si>
    <t>陆斌,柯凤华</t>
  </si>
  <si>
    <t>教学实践Ⅱ:行政方面实务训练</t>
  </si>
  <si>
    <t>杨波(法)，王晓强</t>
  </si>
  <si>
    <t>教学实践Ⅲ:行政方面实务训练</t>
  </si>
  <si>
    <t>实务训练、专题调研</t>
  </si>
  <si>
    <t>林磊</t>
  </si>
  <si>
    <t>教学实践Ⅰ:社会调研</t>
  </si>
  <si>
    <t>2周</t>
  </si>
  <si>
    <t>专题调研</t>
  </si>
  <si>
    <t>国际商务学院</t>
  </si>
  <si>
    <t>国际经济与贸易</t>
  </si>
  <si>
    <t>否</t>
  </si>
  <si>
    <t>刘凌等</t>
  </si>
  <si>
    <t>市场营销</t>
  </si>
  <si>
    <t>国际商务</t>
  </si>
  <si>
    <t>教学实践Ⅱ:专项实习</t>
  </si>
  <si>
    <t>谢德鑫等</t>
  </si>
  <si>
    <t>教学实践Ⅲ:企业实习</t>
  </si>
  <si>
    <t>社会实践</t>
  </si>
  <si>
    <t>郑文坚等</t>
  </si>
  <si>
    <t>教学实践Ⅰ:英语语言知识模块</t>
  </si>
  <si>
    <t>课程设计</t>
  </si>
  <si>
    <t>英语语言文化学院</t>
  </si>
  <si>
    <t>英语</t>
  </si>
  <si>
    <t>教学实践Ⅱ:英语语言艺术模块</t>
  </si>
  <si>
    <t>宋晓东</t>
  </si>
  <si>
    <t>王颖</t>
  </si>
  <si>
    <t>教学实践Ⅲ:英语语言综合应用模块</t>
  </si>
  <si>
    <t xml:space="preserve"> 
熊伟
</t>
  </si>
  <si>
    <t>2周</t>
    <phoneticPr fontId="5" type="noConversion"/>
  </si>
  <si>
    <t>20-21</t>
    <phoneticPr fontId="5" type="noConversion"/>
  </si>
  <si>
    <t>日本语言与文化学院</t>
    <phoneticPr fontId="5" type="noConversion"/>
  </si>
  <si>
    <t>日语</t>
    <phoneticPr fontId="5" type="noConversion"/>
  </si>
  <si>
    <t>有</t>
  </si>
  <si>
    <t>20-21</t>
    <phoneticPr fontId="5" type="noConversion"/>
  </si>
  <si>
    <t>日本语言与文化学院</t>
    <phoneticPr fontId="5" type="noConversion"/>
  </si>
  <si>
    <t>日语</t>
    <phoneticPr fontId="5" type="noConversion"/>
  </si>
  <si>
    <t>2周</t>
    <phoneticPr fontId="5" type="noConversion"/>
  </si>
  <si>
    <t>日本语言与文化学院</t>
    <phoneticPr fontId="5" type="noConversion"/>
  </si>
  <si>
    <t>2周</t>
    <phoneticPr fontId="5" type="noConversion"/>
  </si>
  <si>
    <t>19-20</t>
    <phoneticPr fontId="5" type="noConversion"/>
  </si>
  <si>
    <t>菅谷音</t>
    <phoneticPr fontId="5" type="noConversion"/>
  </si>
  <si>
    <t>商务方向</t>
    <phoneticPr fontId="5" type="noConversion"/>
  </si>
  <si>
    <t>菅谷音</t>
    <phoneticPr fontId="5" type="noConversion"/>
  </si>
  <si>
    <t>19-20</t>
    <phoneticPr fontId="5" type="noConversion"/>
  </si>
  <si>
    <t>中上徹也</t>
    <phoneticPr fontId="5" type="noConversion"/>
  </si>
  <si>
    <t>张麟声</t>
    <phoneticPr fontId="5" type="noConversion"/>
  </si>
  <si>
    <t>项目设计</t>
  </si>
  <si>
    <t>IT方向</t>
    <phoneticPr fontId="5" type="noConversion"/>
  </si>
  <si>
    <t>王笑寒</t>
    <phoneticPr fontId="5" type="noConversion"/>
  </si>
  <si>
    <t>林筱</t>
    <phoneticPr fontId="5" type="noConversion"/>
  </si>
  <si>
    <t>日语</t>
    <phoneticPr fontId="5" type="noConversion"/>
  </si>
  <si>
    <t>商务方向</t>
    <phoneticPr fontId="5" type="noConversion"/>
  </si>
  <si>
    <t>邹圣杰</t>
    <phoneticPr fontId="5" type="noConversion"/>
  </si>
  <si>
    <t>19-20</t>
    <phoneticPr fontId="5" type="noConversion"/>
  </si>
  <si>
    <t>邹圣杰</t>
    <phoneticPr fontId="5" type="noConversion"/>
  </si>
  <si>
    <t>姚阿玲</t>
    <phoneticPr fontId="5" type="noConversion"/>
  </si>
  <si>
    <t>商钟岚</t>
    <phoneticPr fontId="5" type="noConversion"/>
  </si>
  <si>
    <t>商钟岚</t>
    <phoneticPr fontId="5" type="noConversion"/>
  </si>
  <si>
    <t>鄢玲</t>
    <phoneticPr fontId="5" type="noConversion"/>
  </si>
  <si>
    <t>邹乃馨</t>
    <phoneticPr fontId="5" type="noConversion"/>
  </si>
  <si>
    <t>川端伸典</t>
    <phoneticPr fontId="5" type="noConversion"/>
  </si>
  <si>
    <t>曾玉婷</t>
    <phoneticPr fontId="5" type="noConversion"/>
  </si>
  <si>
    <t>王娟</t>
    <phoneticPr fontId="5" type="noConversion"/>
  </si>
  <si>
    <t>日语</t>
    <phoneticPr fontId="5" type="noConversion"/>
  </si>
  <si>
    <t>商务方向</t>
    <phoneticPr fontId="5" type="noConversion"/>
  </si>
  <si>
    <t>王娟</t>
    <phoneticPr fontId="5" type="noConversion"/>
  </si>
  <si>
    <t>彭少君</t>
    <phoneticPr fontId="5" type="noConversion"/>
  </si>
  <si>
    <t>彭少君</t>
    <phoneticPr fontId="5" type="noConversion"/>
  </si>
  <si>
    <t>西村秀树</t>
    <phoneticPr fontId="5" type="noConversion"/>
  </si>
  <si>
    <t>教学实践Ⅰ:社会调研与创新创业</t>
  </si>
  <si>
    <t>会计与金融学院</t>
  </si>
  <si>
    <t>财务管理</t>
  </si>
  <si>
    <t>待定</t>
  </si>
  <si>
    <t>刘凤等</t>
  </si>
  <si>
    <t>财政学</t>
  </si>
  <si>
    <t>金融学</t>
  </si>
  <si>
    <t>税收学</t>
  </si>
  <si>
    <t>会计学</t>
  </si>
  <si>
    <t>教学实践Ⅱ:综合上机实践</t>
  </si>
  <si>
    <t>教学实践Ⅲ:企业实习(SAF)</t>
  </si>
  <si>
    <t>SAF各专业</t>
  </si>
  <si>
    <t>华红梅等</t>
  </si>
  <si>
    <t>教学实践Ⅲ:商业策划暨财务分析报告</t>
  </si>
  <si>
    <t>包华瑜等</t>
  </si>
  <si>
    <t>教学实践Ⅲ:审计实战</t>
  </si>
  <si>
    <t>教学实践Ⅲ:金融产品创意与资产配置</t>
  </si>
  <si>
    <t>教学实践Ⅲ:税收筹划</t>
  </si>
  <si>
    <t>实验实训</t>
  </si>
  <si>
    <t>信息科学与技术学院</t>
    <phoneticPr fontId="5" type="noConversion"/>
  </si>
  <si>
    <t>数据科学与大数据技术</t>
  </si>
  <si>
    <t>信息科学与技术学院</t>
    <phoneticPr fontId="5" type="noConversion"/>
  </si>
  <si>
    <t>严建亮</t>
    <phoneticPr fontId="5" type="noConversion"/>
  </si>
  <si>
    <t>教学实践Ⅰ:软硬件基本训练(电工)</t>
  </si>
  <si>
    <t>实验实训、课程设计</t>
    <phoneticPr fontId="5" type="noConversion"/>
  </si>
  <si>
    <t>19-20</t>
    <phoneticPr fontId="5" type="noConversion"/>
  </si>
  <si>
    <t>信息科学与技术学院</t>
  </si>
  <si>
    <t>电子信息工程</t>
  </si>
  <si>
    <t>无</t>
    <phoneticPr fontId="5" type="noConversion"/>
  </si>
  <si>
    <t>课程设计</t>
    <phoneticPr fontId="5" type="noConversion"/>
  </si>
  <si>
    <t>教学实践Ⅲ:软硬件综合训练</t>
  </si>
  <si>
    <t>42-48</t>
    <phoneticPr fontId="5" type="noConversion"/>
  </si>
  <si>
    <t>课程设计</t>
    <phoneticPr fontId="5" type="noConversion"/>
  </si>
  <si>
    <t>19-20</t>
    <phoneticPr fontId="5" type="noConversion"/>
  </si>
  <si>
    <t>无</t>
    <phoneticPr fontId="5" type="noConversion"/>
  </si>
  <si>
    <t>19-20</t>
    <phoneticPr fontId="5" type="noConversion"/>
  </si>
  <si>
    <t>通信工程</t>
  </si>
  <si>
    <t>教学实践Ⅱ:软硬件提高训练</t>
  </si>
  <si>
    <t>无</t>
    <phoneticPr fontId="5" type="noConversion"/>
  </si>
  <si>
    <t>42-48</t>
    <phoneticPr fontId="5" type="noConversion"/>
  </si>
  <si>
    <t>实验实训、课程设计</t>
    <phoneticPr fontId="5" type="noConversion"/>
  </si>
  <si>
    <t>自动化</t>
  </si>
  <si>
    <t>42-48</t>
    <phoneticPr fontId="5" type="noConversion"/>
  </si>
  <si>
    <t>光电信息科学与工程</t>
  </si>
  <si>
    <t>42-48</t>
    <phoneticPr fontId="5" type="noConversion"/>
  </si>
  <si>
    <t>教学实践Ⅰ:软硬件基本训练(计算机)</t>
  </si>
  <si>
    <t>软件工程</t>
  </si>
  <si>
    <t>教学实践Ⅱ:软件项目开发课程设计</t>
  </si>
  <si>
    <t>教学实践Ⅲ:网络应用开发实训</t>
  </si>
  <si>
    <t>物联网工程</t>
  </si>
  <si>
    <t>教学实践Ⅱ:嵌入式系统应用课程设计</t>
  </si>
  <si>
    <t>教学实践Ⅲ:计算机网络实验</t>
  </si>
  <si>
    <t>智能科学与技术</t>
  </si>
  <si>
    <t>教学实践Ⅱ:智能软件项目开发</t>
  </si>
  <si>
    <t>教学实践Ⅲ:智能信息处理实训</t>
  </si>
  <si>
    <t>19-21</t>
  </si>
  <si>
    <t>实验实训</t>
    <phoneticPr fontId="5" type="noConversion"/>
  </si>
  <si>
    <t>信息科学与技术学院</t>
    <phoneticPr fontId="5" type="noConversion"/>
  </si>
  <si>
    <t>机器人工程</t>
    <phoneticPr fontId="5" type="noConversion"/>
  </si>
  <si>
    <t>实验实训</t>
    <phoneticPr fontId="5" type="noConversion"/>
  </si>
  <si>
    <t>机器人工程</t>
    <phoneticPr fontId="5" type="noConversion"/>
  </si>
  <si>
    <t>计算机科学与技术</t>
    <phoneticPr fontId="5" type="noConversion"/>
  </si>
  <si>
    <t>教学实践Ⅰ:车辆创客实训</t>
  </si>
  <si>
    <t>机电工程学院</t>
  </si>
  <si>
    <t>车辆工程</t>
  </si>
  <si>
    <t>洪瑛杰等</t>
  </si>
  <si>
    <t>教学实践Ⅰ:电气工程及其自动化创客实训</t>
  </si>
  <si>
    <t>电气工程及其自动化</t>
  </si>
  <si>
    <t>蔡文昌等</t>
  </si>
  <si>
    <t>教学实践Ⅰ:机械工程创新实践</t>
  </si>
  <si>
    <t>机械设计制造及其自动化</t>
  </si>
  <si>
    <t>何荣华等</t>
  </si>
  <si>
    <t>教学实践Ⅰ:3D打印技术实训</t>
  </si>
  <si>
    <t>机械电子工程</t>
  </si>
  <si>
    <t>尤晓萍等</t>
  </si>
  <si>
    <t>教学实践Ⅱ:电子课程设计</t>
  </si>
  <si>
    <t>杨家豪等</t>
  </si>
  <si>
    <t>教学实践Ⅱ:机械设计课程设计</t>
  </si>
  <si>
    <t>陈可坚等</t>
  </si>
  <si>
    <t>曹进华等</t>
  </si>
  <si>
    <t>教学实践Ⅱ:汽车构造实训</t>
  </si>
  <si>
    <t>刘楠等</t>
  </si>
  <si>
    <t>教学实践Ⅲ:机电一体化综合设计(含电子、单片机、传感器、机械)</t>
  </si>
  <si>
    <t>教学实践Ⅲ:机械制造工艺学课程设计</t>
  </si>
  <si>
    <t>金守宽等</t>
  </si>
  <si>
    <t>教学实践Ⅲ:汽车部件设计与实验</t>
  </si>
  <si>
    <t>王健岭</t>
  </si>
  <si>
    <t>教学实践Ⅲ:专业综合设计</t>
  </si>
  <si>
    <t>刘永春等</t>
  </si>
  <si>
    <t>教学实践Ⅱ:土力学实验</t>
  </si>
  <si>
    <t>1周</t>
  </si>
  <si>
    <t>土木工程学院</t>
  </si>
  <si>
    <t>土木工程</t>
  </si>
  <si>
    <t>道路桥梁方向</t>
  </si>
  <si>
    <t>教学实践Ⅲ:桥梁工程课程设计Ⅰ</t>
  </si>
  <si>
    <t>教学实践Ⅲ:桥梁工程课程设计Ⅱ</t>
  </si>
  <si>
    <t>教学实践Ⅰ:工程测量实习</t>
  </si>
  <si>
    <t>教学实践Ⅰ:工程图学综合训练</t>
  </si>
  <si>
    <t>教学实践Ⅱ:房屋建筑学课程设计</t>
  </si>
  <si>
    <t>房屋建筑工程方向</t>
  </si>
  <si>
    <t>教学实践Ⅲ:钢结构课程设计</t>
  </si>
  <si>
    <t>教学实践Ⅲ:钢筋混凝土楼盖课程设计</t>
  </si>
  <si>
    <t>教学实践Ⅰ:建筑认识实习(城规)</t>
  </si>
  <si>
    <t>建筑学院</t>
    <phoneticPr fontId="5" type="noConversion"/>
  </si>
  <si>
    <t>城乡规划</t>
  </si>
  <si>
    <t>教学实践Ⅱ:建筑美术(色彩)实习(城规)</t>
  </si>
  <si>
    <t>2周</t>
    <phoneticPr fontId="5" type="noConversion"/>
  </si>
  <si>
    <t>教学实践Ⅲ:城市考察与认识实习</t>
  </si>
  <si>
    <t>建筑学院</t>
    <phoneticPr fontId="5" type="noConversion"/>
  </si>
  <si>
    <t>教学实践Ⅳ:城乡规划快速设计与表现</t>
  </si>
  <si>
    <t>建筑学院</t>
    <phoneticPr fontId="5" type="noConversion"/>
  </si>
  <si>
    <t>教学实践Ⅰ:建筑认识实习(景观)</t>
  </si>
  <si>
    <t>建筑学院</t>
    <phoneticPr fontId="5" type="noConversion"/>
  </si>
  <si>
    <t>风景园林</t>
  </si>
  <si>
    <t>教学实践Ⅱ:建筑美术(色彩)实习(景观)</t>
  </si>
  <si>
    <t>2周</t>
    <phoneticPr fontId="5" type="noConversion"/>
  </si>
  <si>
    <t>建筑学院</t>
    <phoneticPr fontId="5" type="noConversion"/>
  </si>
  <si>
    <t>教学实践Ⅲ:景观综合实习</t>
  </si>
  <si>
    <t>教学实践Ⅳ:景观快速规划设计与表现</t>
  </si>
  <si>
    <t>教学实践Ⅰ:建筑认识实习(建筑)</t>
  </si>
  <si>
    <t>建筑学院</t>
    <phoneticPr fontId="5" type="noConversion"/>
  </si>
  <si>
    <t>建筑学</t>
  </si>
  <si>
    <t>教学实践Ⅱ:建筑美术(色彩)实习(建筑)</t>
  </si>
  <si>
    <t>教学实践Ⅲ:古建实习(古建筑测绘)</t>
  </si>
  <si>
    <t>教学实践Ⅳ:建筑快速设计与表现</t>
  </si>
  <si>
    <t>教学实践Ⅰ:水污染控制工程实验</t>
  </si>
  <si>
    <t>环境科学与工程学院</t>
  </si>
  <si>
    <t>教学实践Ⅰ:水分析化学实验</t>
  </si>
  <si>
    <t>给排水科学与工程</t>
  </si>
  <si>
    <t>教学实践Ⅱ:水质工程学实验</t>
  </si>
  <si>
    <t>教学实践Ⅲ:生产实习</t>
  </si>
  <si>
    <t>19-20</t>
    <phoneticPr fontId="5" type="noConversion"/>
  </si>
  <si>
    <t>19-20</t>
    <phoneticPr fontId="5" type="noConversion"/>
  </si>
  <si>
    <t>19-20</t>
    <phoneticPr fontId="5" type="noConversion"/>
  </si>
  <si>
    <t>19-20</t>
    <phoneticPr fontId="5" type="noConversion"/>
  </si>
  <si>
    <t>44+46</t>
    <phoneticPr fontId="5" type="noConversion"/>
  </si>
  <si>
    <t>41+40</t>
    <phoneticPr fontId="5" type="noConversion"/>
  </si>
  <si>
    <t>52+51</t>
    <phoneticPr fontId="5" type="noConversion"/>
  </si>
  <si>
    <t>47+48</t>
    <phoneticPr fontId="5" type="noConversion"/>
  </si>
  <si>
    <t>设计与创意学院</t>
  </si>
  <si>
    <t>产品设计</t>
  </si>
  <si>
    <t>唐刚等</t>
  </si>
  <si>
    <t>平面设计方向</t>
  </si>
  <si>
    <t>许钰伟等</t>
  </si>
  <si>
    <t>数字媒体设计方向</t>
  </si>
  <si>
    <t>崔文铮等</t>
  </si>
  <si>
    <t>环境设计</t>
  </si>
  <si>
    <t>景观建筑设计方向</t>
  </si>
  <si>
    <t>叶茂乐等</t>
  </si>
  <si>
    <t>室内设计方向</t>
  </si>
  <si>
    <t>李波等</t>
  </si>
  <si>
    <t>园林景观设计方向</t>
  </si>
  <si>
    <t>张倩倩等</t>
  </si>
  <si>
    <t>动画</t>
  </si>
  <si>
    <t>郑兴等</t>
  </si>
  <si>
    <t>王占北</t>
  </si>
  <si>
    <t>徐小羽</t>
  </si>
  <si>
    <t>2周</t>
    <phoneticPr fontId="2" type="noConversion"/>
  </si>
  <si>
    <t>课程信息</t>
    <phoneticPr fontId="2" type="noConversion"/>
  </si>
  <si>
    <t>教学实践Ⅰ:日语实践应用Ⅰ</t>
  </si>
  <si>
    <t>教学实践Ⅰ:机器人拆装实践</t>
  </si>
  <si>
    <t>教学实践Ⅰ:法院庭审与法学类讲座</t>
    <phoneticPr fontId="2" type="noConversion"/>
  </si>
  <si>
    <t>教学实践Ⅱ:日语实践应用Ⅱ</t>
  </si>
  <si>
    <t>教学实践Ⅱ:IT日语实践Ⅰ</t>
  </si>
  <si>
    <t>教学实践Ⅱ:大数据分析实践</t>
  </si>
  <si>
    <t>教学实践Ⅱ:机器人系统集成</t>
  </si>
  <si>
    <t>教学实践Ⅲ:日语实践应用Ⅲ</t>
  </si>
  <si>
    <t>教学实践Ⅲ:IT日语实践Ⅱ</t>
  </si>
  <si>
    <t>教学实践Ⅲ:机器人设计与应用</t>
  </si>
  <si>
    <t>教学实践Ⅲ:嵌入式系统应用课程设计/云计算应用实训</t>
  </si>
  <si>
    <t>教学实践Ⅰ:文化与造型认知</t>
  </si>
  <si>
    <t>教学实践Ⅱ:法律现象调研与法学类辩论赛</t>
    <phoneticPr fontId="2" type="noConversion"/>
  </si>
  <si>
    <t>教学实践Ⅲ:专业产业链实践</t>
  </si>
  <si>
    <t>教学实践Ⅱ:行业与前沿考察</t>
  </si>
  <si>
    <t>计算机科学与技术</t>
    <phoneticPr fontId="5" type="noConversion"/>
  </si>
  <si>
    <t>教学实践Ⅱ:大气污染控制工程实验</t>
    <phoneticPr fontId="2" type="noConversion"/>
  </si>
  <si>
    <t>教学实践Ⅲ:固体废物处理与处置实验</t>
    <phoneticPr fontId="2" type="noConversion"/>
  </si>
  <si>
    <t>教学实践Ⅰ:软硬件基本训练(计算机)</t>
    <phoneticPr fontId="2" type="noConversion"/>
  </si>
  <si>
    <t>教学实践Ⅰ:行业调研(文传)</t>
  </si>
  <si>
    <t>人文与传播学院</t>
  </si>
  <si>
    <t>新闻学</t>
  </si>
  <si>
    <t>有</t>
    <phoneticPr fontId="5" type="noConversion"/>
  </si>
  <si>
    <t>黄晓丽</t>
    <phoneticPr fontId="5" type="noConversion"/>
  </si>
  <si>
    <t>教学实践Ⅱ:社会实践(文传)</t>
  </si>
  <si>
    <t>2周</t>
    <phoneticPr fontId="5" type="noConversion"/>
  </si>
  <si>
    <t>黄学硕</t>
    <phoneticPr fontId="5" type="noConversion"/>
  </si>
  <si>
    <t>教学实践Ⅲ:实践创作(文传)</t>
  </si>
  <si>
    <t>2周</t>
    <phoneticPr fontId="5" type="noConversion"/>
  </si>
  <si>
    <t>19-20</t>
    <phoneticPr fontId="5" type="noConversion"/>
  </si>
  <si>
    <t>易欣</t>
    <phoneticPr fontId="5" type="noConversion"/>
  </si>
  <si>
    <t>广播电视学</t>
  </si>
  <si>
    <t>有</t>
    <phoneticPr fontId="5" type="noConversion"/>
  </si>
  <si>
    <t>19-20</t>
    <phoneticPr fontId="5" type="noConversion"/>
  </si>
  <si>
    <t>广告学</t>
  </si>
  <si>
    <t>有</t>
    <phoneticPr fontId="5" type="noConversion"/>
  </si>
  <si>
    <t>汉语言文学</t>
  </si>
  <si>
    <t>教学实践Ⅱ:社会调查</t>
  </si>
  <si>
    <t>教学实践Ⅰ:文化资源调研</t>
  </si>
  <si>
    <t>文化产业管理</t>
  </si>
  <si>
    <t>有</t>
    <phoneticPr fontId="5" type="noConversion"/>
  </si>
  <si>
    <t>朱盈蓓</t>
    <phoneticPr fontId="5" type="noConversion"/>
  </si>
  <si>
    <t>教学实践Ⅱ:文化项目见习</t>
  </si>
  <si>
    <t>谢昕</t>
    <phoneticPr fontId="5" type="noConversion"/>
  </si>
  <si>
    <t>教学实践Ⅲ:文化项目策划</t>
  </si>
  <si>
    <t>教学实践Ⅲ:模拟教学</t>
  </si>
  <si>
    <t>教学实践Ⅱ:见习</t>
  </si>
  <si>
    <t>教学实践Ⅰ:音乐会</t>
  </si>
  <si>
    <t>教学实践Ⅲ:项目设计</t>
  </si>
  <si>
    <t>教学实践Ⅱ:电子商务企业调研</t>
  </si>
  <si>
    <t>教学实践Ⅰ:新媒体销售实践</t>
  </si>
  <si>
    <t>教学实践Ⅰ:企业经营ERP沙盘模拟</t>
  </si>
  <si>
    <t>教学实践Ⅱ:特定专题信息系统分析</t>
  </si>
  <si>
    <t>教学实践Ⅲ:特定专题信息系统设计</t>
  </si>
  <si>
    <t>教学实践Ⅲ:管理学研究方法应用训练</t>
  </si>
  <si>
    <t>教学实践Ⅱ:企业管理方案设计</t>
  </si>
  <si>
    <t>教学实践Ⅰ:企业及市场调研</t>
  </si>
  <si>
    <t>教学实践Ⅲ:方案设计</t>
  </si>
  <si>
    <t>教学实践Ⅱ:市场调研</t>
  </si>
  <si>
    <t>教学实践Ⅰ:行业调研(旅游)</t>
  </si>
  <si>
    <t>教学实践Ⅲ:工程管理研究方法应用训练</t>
  </si>
  <si>
    <t>教学实践Ⅱ:项目策划与管理方案设计</t>
  </si>
  <si>
    <t>教学实践Ⅰ:项目和市场调研</t>
  </si>
  <si>
    <t>教学实践Ⅲ:物流方案设计</t>
  </si>
  <si>
    <t>教学实践Ⅱ:物流专题调研</t>
  </si>
  <si>
    <t>教学实践Ⅰ:港站与物流行业认识</t>
  </si>
  <si>
    <t>教学实践Ⅰ:网络爬虫与数据采集实践</t>
  </si>
  <si>
    <t>教学实践Ⅱ:数据分析与挖掘实践</t>
  </si>
  <si>
    <t>教学实践Ⅲ:文献综述</t>
    <phoneticPr fontId="2" type="noConversion"/>
  </si>
  <si>
    <t>教学实践Ⅰ:文艺创作</t>
    <phoneticPr fontId="2" type="noConversion"/>
  </si>
  <si>
    <t>教学实践Ⅱ:社会实践(文传)</t>
    <phoneticPr fontId="2" type="noConversion"/>
  </si>
  <si>
    <t>视觉传达设计</t>
  </si>
  <si>
    <t>音乐学</t>
  </si>
  <si>
    <t>音乐表演</t>
  </si>
  <si>
    <t>舞蹈表演</t>
  </si>
  <si>
    <t>电子商务</t>
  </si>
  <si>
    <t>信息管理与信息系统</t>
  </si>
  <si>
    <t>工商管理</t>
  </si>
  <si>
    <t>旅游管理</t>
  </si>
  <si>
    <t>工程管理(工商项目管理)</t>
  </si>
  <si>
    <t>物流管理</t>
  </si>
  <si>
    <t>大数据管理与应用</t>
  </si>
  <si>
    <t>环境科学与工程</t>
    <phoneticPr fontId="2" type="noConversion"/>
  </si>
  <si>
    <t>环境科学与工程</t>
    <phoneticPr fontId="2" type="noConversion"/>
  </si>
  <si>
    <t>教学实践Ⅰ:数智化销售实践</t>
  </si>
  <si>
    <t>管理学院</t>
  </si>
  <si>
    <t>数智化运营方向</t>
  </si>
  <si>
    <t>方建生等</t>
  </si>
  <si>
    <t>新媒体电商方向</t>
  </si>
  <si>
    <t>杨清云等</t>
  </si>
  <si>
    <t xml:space="preserve"> 教学实践Ⅰ:互联网金融销售实践</t>
  </si>
  <si>
    <t>金融科技方向</t>
  </si>
  <si>
    <t>邱碧珍等</t>
  </si>
  <si>
    <t>运营管理方向</t>
  </si>
  <si>
    <t>陶晨晨等</t>
  </si>
  <si>
    <t>网络经济与金融方向</t>
  </si>
  <si>
    <t>鲁湘玉等</t>
  </si>
  <si>
    <t>电商教研室全体老师</t>
  </si>
  <si>
    <t>沈洪敏等</t>
  </si>
  <si>
    <t>谢佳辰等</t>
  </si>
  <si>
    <t>刘沧</t>
  </si>
  <si>
    <t>黄震</t>
  </si>
  <si>
    <t>刘倩雯</t>
  </si>
  <si>
    <t>蔡少茹</t>
  </si>
  <si>
    <t>刘威等</t>
  </si>
  <si>
    <t>游俊雄等</t>
  </si>
  <si>
    <t>许敬秋等</t>
  </si>
  <si>
    <t>陈秋强等</t>
  </si>
  <si>
    <t>周宝建等</t>
  </si>
  <si>
    <t>周功建等</t>
  </si>
  <si>
    <t>教学实践Ⅰ:日语实践应用Ⅰ</t>
    <phoneticPr fontId="2" type="noConversion"/>
  </si>
  <si>
    <t>数据科学与大数据技术</t>
    <phoneticPr fontId="2" type="noConversion"/>
  </si>
  <si>
    <t>教学实践Ⅲ:大数据运维实践</t>
    <phoneticPr fontId="2" type="noConversion"/>
  </si>
  <si>
    <t>教学实践Ⅰ:网络爬虫实践</t>
    <phoneticPr fontId="2" type="noConversion"/>
  </si>
  <si>
    <t>方志鑫，杨健</t>
  </si>
  <si>
    <t>李海红，许由文</t>
  </si>
  <si>
    <t>林筠，李子易</t>
  </si>
  <si>
    <t>何竞平，鞠然子，李瞻良</t>
  </si>
  <si>
    <t>石廷金，林皎，张琪</t>
  </si>
  <si>
    <t>陈东兴，郭娟，林政毅</t>
  </si>
  <si>
    <t>张期达，夏光武，邱宏光</t>
  </si>
  <si>
    <t>孙园园，张翠真，金文兵</t>
  </si>
  <si>
    <t>程鸿媛，钟永兴，卜祥忠</t>
  </si>
  <si>
    <t>胡绘明，张玉缺，张丽丽，董佳慧，胡欢，朱萃等</t>
  </si>
  <si>
    <t>邓良华，李倩等</t>
  </si>
  <si>
    <t>陈婷婷，赵大坤，魏英辉等</t>
  </si>
  <si>
    <t>张天敏，郭宏等</t>
  </si>
  <si>
    <t>吕志海，朱思霖</t>
  </si>
  <si>
    <t>陈炳飞，薛春艳，林伟琼，颜逸凡，黄荣跃，王华敏，张秋长，罗天舒，陈宁伟，赵铭，董涵，顾海勇</t>
  </si>
  <si>
    <t>任欢，江保祥，郑华丹，周朝霞，张晓燕，翁祖峰，徐泰山，李萌，纪艺娟，连丽红，周书伟，叶秀斌</t>
  </si>
  <si>
    <t>夏靖波，郑华丹，张朝贤，林斌，胡广洲，，王晓东，刘林，黄利元，陈洪科，周牡丹，刘萍，肖宝森，邱雪莲，陈晓玉，孟祥玉</t>
  </si>
  <si>
    <t>蔡兆晖，刘鹤丹，胡钰琪，李海波</t>
  </si>
  <si>
    <t>陈俊仁，杨培德，陈源毅</t>
  </si>
  <si>
    <t>林云，吴柳熙</t>
  </si>
  <si>
    <t>白书平，李瑞珠</t>
  </si>
  <si>
    <t>黄凤英，邱义</t>
  </si>
  <si>
    <t>黄彪，魏滢，曾党泉，付爽</t>
  </si>
  <si>
    <t>蔡明，陈晓凌</t>
  </si>
  <si>
    <t>颜逸凡，王华伟</t>
  </si>
  <si>
    <t>胡钰琪，陈彩云</t>
  </si>
  <si>
    <t>张宁，刘姣，陈绳得</t>
  </si>
  <si>
    <t>皇甫森森，黄炜钦，纪艺娟</t>
  </si>
  <si>
    <t>林学杰，曾凯</t>
  </si>
  <si>
    <t>苏泽荫，李海波，龚云鹏，付爽，蔡兆晖</t>
  </si>
  <si>
    <t>辜萍萍，王淑贞，杨一</t>
  </si>
  <si>
    <t>李理，吴天宝，黄彪，包磊，魏滢</t>
  </si>
  <si>
    <t>姜建芳，殷俊</t>
  </si>
  <si>
    <t>李宝宏，何相聚，陈孟佳</t>
  </si>
  <si>
    <t>厉犇，吕璜(兼)</t>
  </si>
  <si>
    <t>王梓晨，钟振坤</t>
  </si>
  <si>
    <t>谭跃，王勤</t>
  </si>
  <si>
    <t>魏翔燕，柳燕</t>
  </si>
  <si>
    <t>阮競芸，郑奉龙(兼)</t>
  </si>
  <si>
    <t>庄晓敏，陈纲伦</t>
  </si>
  <si>
    <t>秦艽，姚佳纯</t>
  </si>
  <si>
    <t>郭旺学，曾金妹；张晓辉，黄妍</t>
  </si>
  <si>
    <t>王青，李鎨翰，李建晶，吴一凡；罗力莹，袁盈，董立军，韩敬伟</t>
  </si>
  <si>
    <t>盖东民，何俊花，陈宇祯，郑雅颖；刘麦瑞，李冠群，向雨鸣，王鑫刚</t>
  </si>
  <si>
    <t>王小慧，陆红艳</t>
    <phoneticPr fontId="2" type="noConversion"/>
  </si>
  <si>
    <t>陈立珍，蔡秀星，郝明星</t>
    <phoneticPr fontId="2" type="noConversion"/>
  </si>
  <si>
    <t>高仁仁，卓文如，郑宇帆，张海波</t>
    <phoneticPr fontId="2" type="noConversion"/>
  </si>
  <si>
    <t>何康民，冯欣埕</t>
    <phoneticPr fontId="2" type="noConversion"/>
  </si>
  <si>
    <t>田园，赵励轩，郭瑞芬，黄丽香
黄卓静</t>
    <phoneticPr fontId="2" type="noConversion"/>
  </si>
  <si>
    <t>余逸文，洪雅琳</t>
    <phoneticPr fontId="5" type="noConversion"/>
  </si>
  <si>
    <t>周恒恒，赵天宁</t>
    <phoneticPr fontId="5" type="noConversion"/>
  </si>
  <si>
    <t>黄俊毅，步会敏</t>
    <phoneticPr fontId="2" type="noConversion"/>
  </si>
  <si>
    <t>翁鸣鸣，张彩霞</t>
    <phoneticPr fontId="2" type="noConversion"/>
  </si>
  <si>
    <t>张峰，杜强国</t>
    <phoneticPr fontId="2" type="noConversion"/>
  </si>
  <si>
    <t>朱泳，范爽，原志刚</t>
    <phoneticPr fontId="2" type="noConversion"/>
  </si>
  <si>
    <t>张菊香，连忠兴</t>
    <phoneticPr fontId="2" type="noConversion"/>
  </si>
  <si>
    <t>焦波，缺</t>
    <phoneticPr fontId="2" type="noConversion"/>
  </si>
  <si>
    <t>蔡宏彬等实验员</t>
    <phoneticPr fontId="2" type="noConversion"/>
  </si>
  <si>
    <t>阙仁波</t>
    <phoneticPr fontId="5" type="noConversion"/>
  </si>
  <si>
    <t>危艳</t>
    <phoneticPr fontId="5" type="noConversion"/>
  </si>
  <si>
    <t>张荣洁，沈耀辉，黄旭</t>
    <phoneticPr fontId="2" type="noConversion"/>
  </si>
  <si>
    <t>黄丹青，薛艳霞，郭培成</t>
    <phoneticPr fontId="2" type="noConversion"/>
  </si>
  <si>
    <t>李琨，黄起益</t>
    <phoneticPr fontId="2" type="noConversion"/>
  </si>
  <si>
    <t>苏振超，陆海翔+实验员</t>
    <phoneticPr fontId="2" type="noConversion"/>
  </si>
  <si>
    <t>丰正伟，李琨</t>
    <phoneticPr fontId="2" type="noConversion"/>
  </si>
  <si>
    <t>李飞燕</t>
    <phoneticPr fontId="2" type="noConversion"/>
  </si>
  <si>
    <t>史维，黄雨萌，尹巧玉 ，杜波；周忠长，王冰，施倩妮，杜松毅</t>
    <phoneticPr fontId="2" type="noConversion"/>
  </si>
  <si>
    <t>孙鲁闽，黄强，李莹，乔红梅</t>
    <phoneticPr fontId="2" type="noConversion"/>
  </si>
  <si>
    <t>马嫱，王伟艺，周细平，张勇，陈斌</t>
    <phoneticPr fontId="2" type="noConversion"/>
  </si>
  <si>
    <t>张静(环)，李艳，王鸿辉，刘兴强，
谢志勇</t>
    <phoneticPr fontId="2" type="noConversion"/>
  </si>
  <si>
    <t>陈霞明，谢志勇，李艳，桂洪杰</t>
    <phoneticPr fontId="2" type="noConversion"/>
  </si>
  <si>
    <t>李振华，蔡丽云，黄金阳，沈程程</t>
    <phoneticPr fontId="2" type="noConversion"/>
  </si>
  <si>
    <t>王秀丽，廖颖敏桂洪杰，林建荣，孙红专，杨振威，张帆(环)，查松，
赖凤娇</t>
    <phoneticPr fontId="2" type="noConversion"/>
  </si>
  <si>
    <t>2周</t>
    <phoneticPr fontId="6" type="noConversion"/>
  </si>
  <si>
    <t>社会实践</t>
    <phoneticPr fontId="6" type="noConversion"/>
  </si>
  <si>
    <t>19-20</t>
    <phoneticPr fontId="5" type="noConversion"/>
  </si>
  <si>
    <t>音乐系</t>
  </si>
  <si>
    <t>2周</t>
    <phoneticPr fontId="6" type="noConversion"/>
  </si>
  <si>
    <t>社会实践</t>
    <phoneticPr fontId="6" type="noConversion"/>
  </si>
  <si>
    <t>2周</t>
    <phoneticPr fontId="6" type="noConversion"/>
  </si>
  <si>
    <t>2周</t>
    <phoneticPr fontId="6" type="noConversion"/>
  </si>
  <si>
    <t>社会实践</t>
    <phoneticPr fontId="6" type="noConversion"/>
  </si>
  <si>
    <t>19-20</t>
    <phoneticPr fontId="5" type="noConversion"/>
  </si>
  <si>
    <t>社会实践</t>
    <phoneticPr fontId="6" type="noConversion"/>
  </si>
  <si>
    <t>胡皓，邬大鹏，李根，张婷婷，刘莹，李立，周选超，刘佳，褚震，许鹭佳，郭凯，郑彬彬，刘逸飞，傅慧灵</t>
  </si>
  <si>
    <t>廖瑞洁，黄泽盛，李丽莉，童音，陈展宙，孙鹏，吴瑕，黄春燕，喻歌，邰晗，王璜，颜新祯</t>
  </si>
  <si>
    <t>谢舒音，翟东宁，杨亦美，刘莹，李立，张婷婷，高川，吴蓁，吕元杰，傅慧灵，郑彬彬，刘逸飞，郭凯</t>
    <phoneticPr fontId="2" type="noConversion"/>
  </si>
  <si>
    <t>陈炳飞，薛春艳，林伟琼，颜逸凡，黄荣跃，王华敏，张秋长，罗天舒，陈宁伟，赵铭，董涵，顾海勇</t>
    <phoneticPr fontId="2" type="noConversion"/>
  </si>
  <si>
    <t xml:space="preserve"> 2022-2023学年实践教学周开课计划表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</si>
</sst>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2"/>
      <scheme val="minor"/>
    </font>
    <font>
      <sz val="11"/>
      <color theme="1"/>
      <name val="等线"/>
      <family val="3"/>
      <charset val="134"/>
      <scheme val="minor"/>
    </font>
    <font>
      <sz val="9"/>
      <name val="等线"/>
      <family val="3"/>
      <charset val="134"/>
      <scheme val="minor"/>
    </font>
    <font>
      <sz val="10"/>
      <name val="宋体"/>
      <family val="3"/>
      <charset val="134"/>
    </font>
    <font>
      <sz val="11"/>
      <color indexed="8"/>
      <name val="宋体"/>
      <family val="3"/>
      <charset val="134"/>
    </font>
    <font>
      <sz val="9"/>
      <name val="微软雅黑"/>
      <family val="2"/>
      <charset val="134"/>
    </font>
    <font>
      <sz val="9"/>
      <name val="宋体"/>
      <family val="3"/>
      <charset val="134"/>
    </font>
    <font>
      <sz val="11"/>
      <color theme="1"/>
      <name val="等线"/>
      <family val="3"/>
      <charset val="134"/>
      <scheme val="minor"/>
    </font>
    <font>
      <sz val="11"/>
      <name val="等线"/>
      <family val="3"/>
      <charset val="134"/>
      <scheme val="minor"/>
    </font>
    <font>
      <sz val="10"/>
      <name val="等线"/>
      <family val="3"/>
      <charset val="134"/>
      <scheme val="minor"/>
    </font>
    <font>
      <b/>
      <sz val="14"/>
      <name val="华文中宋"/>
      <family val="3"/>
      <charset val="134"/>
    </font>
    <font>
      <b/>
      <sz val="10"/>
      <name val="宋体"/>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
    <xf numFmtId="0" fontId="0" fillId="0" borderId="0"/>
    <xf numFmtId="0" fontId="1" fillId="0" borderId="0">
      <alignment vertical="center"/>
    </xf>
    <xf numFmtId="0" fontId="4" fillId="0" borderId="0">
      <alignment vertical="center"/>
    </xf>
    <xf numFmtId="0" fontId="7" fillId="0" borderId="0">
      <alignment vertical="center"/>
    </xf>
  </cellStyleXfs>
  <cellXfs count="61">
    <xf numFmtId="0" fontId="0" fillId="0" borderId="0" xfId="0"/>
    <xf numFmtId="0" fontId="3" fillId="0" borderId="1" xfId="1" applyFont="1" applyFill="1" applyBorder="1" applyAlignment="1">
      <alignment horizontal="center" vertical="center" wrapText="1" shrinkToFit="1" readingOrder="1"/>
    </xf>
    <xf numFmtId="0" fontId="3" fillId="0" borderId="1" xfId="1" quotePrefix="1" applyFont="1" applyFill="1" applyBorder="1" applyAlignment="1">
      <alignment horizontal="center" vertical="center" wrapText="1" shrinkToFit="1" readingOrder="1"/>
    </xf>
    <xf numFmtId="0" fontId="3" fillId="0" borderId="1" xfId="2" applyFont="1" applyBorder="1" applyAlignment="1">
      <alignment horizontal="center" vertical="center" wrapText="1" shrinkToFit="1" readingOrder="1"/>
    </xf>
    <xf numFmtId="49" fontId="3" fillId="0" borderId="1" xfId="1" applyNumberFormat="1" applyFont="1" applyFill="1" applyBorder="1" applyAlignment="1">
      <alignment horizontal="center" vertical="center" wrapText="1" shrinkToFit="1" readingOrder="1"/>
    </xf>
    <xf numFmtId="0" fontId="3" fillId="0" borderId="1" xfId="1" applyFont="1" applyFill="1" applyBorder="1" applyAlignment="1">
      <alignment horizontal="center" vertical="center" wrapText="1" readingOrder="1"/>
    </xf>
    <xf numFmtId="0" fontId="3" fillId="0" borderId="1" xfId="0" applyFont="1" applyFill="1" applyBorder="1" applyAlignment="1">
      <alignment horizontal="center" vertical="center" wrapText="1" shrinkToFit="1" readingOrder="1"/>
    </xf>
    <xf numFmtId="49" fontId="3" fillId="0" borderId="1" xfId="1" applyNumberFormat="1" applyFont="1" applyFill="1" applyBorder="1" applyAlignment="1">
      <alignment horizontal="center" vertical="center" shrinkToFit="1" readingOrder="1"/>
    </xf>
    <xf numFmtId="0" fontId="8" fillId="0" borderId="0" xfId="1" applyFont="1" applyAlignment="1">
      <alignment horizontal="center" vertical="center" wrapText="1" readingOrder="1"/>
    </xf>
    <xf numFmtId="0" fontId="3" fillId="0" borderId="0" xfId="0" applyFont="1" applyFill="1" applyAlignment="1">
      <alignment horizontal="center" readingOrder="1"/>
    </xf>
    <xf numFmtId="0" fontId="11" fillId="0" borderId="1" xfId="1" applyFont="1" applyFill="1" applyBorder="1" applyAlignment="1">
      <alignment horizontal="center" vertical="center" readingOrder="1"/>
    </xf>
    <xf numFmtId="0" fontId="3" fillId="0" borderId="0" xfId="1" applyFont="1" applyFill="1" applyAlignment="1">
      <alignment horizontal="center" vertical="center" readingOrder="1"/>
    </xf>
    <xf numFmtId="0" fontId="11" fillId="0" borderId="1" xfId="1" applyFont="1" applyFill="1" applyBorder="1" applyAlignment="1">
      <alignment horizontal="center" vertical="center" wrapText="1" shrinkToFit="1" readingOrder="1"/>
    </xf>
    <xf numFmtId="49" fontId="11" fillId="0" borderId="1" xfId="1" applyNumberFormat="1" applyFont="1" applyFill="1" applyBorder="1" applyAlignment="1">
      <alignment horizontal="center" vertical="center" wrapText="1" shrinkToFit="1" readingOrder="1"/>
    </xf>
    <xf numFmtId="0" fontId="3" fillId="0" borderId="1" xfId="2" applyFont="1" applyFill="1" applyBorder="1" applyAlignment="1">
      <alignment horizontal="center" vertical="center" wrapText="1" shrinkToFit="1" readingOrder="1"/>
    </xf>
    <xf numFmtId="0" fontId="3" fillId="0" borderId="1" xfId="0" applyFont="1" applyFill="1" applyBorder="1" applyAlignment="1" applyProtection="1">
      <alignment horizontal="center" vertical="center" wrapText="1" readingOrder="1"/>
      <protection locked="0"/>
    </xf>
    <xf numFmtId="0" fontId="3" fillId="0" borderId="1" xfId="1" applyFont="1" applyFill="1" applyBorder="1" applyAlignment="1">
      <alignment horizontal="center" vertical="center" readingOrder="1"/>
    </xf>
    <xf numFmtId="0" fontId="3" fillId="0" borderId="1" xfId="0" applyFont="1" applyFill="1" applyBorder="1" applyAlignment="1" applyProtection="1">
      <alignment horizontal="center" vertical="center" wrapText="1" shrinkToFit="1" readingOrder="1"/>
      <protection locked="0"/>
    </xf>
    <xf numFmtId="0" fontId="3" fillId="0" borderId="1" xfId="3" applyFont="1" applyFill="1" applyBorder="1" applyAlignment="1">
      <alignment horizontal="center" vertical="center" wrapText="1" shrinkToFit="1" readingOrder="1"/>
    </xf>
    <xf numFmtId="0" fontId="3" fillId="0" borderId="0" xfId="1" applyFont="1" applyFill="1" applyAlignment="1">
      <alignment horizontal="center" vertical="center" wrapText="1" readingOrder="1"/>
    </xf>
    <xf numFmtId="0" fontId="3" fillId="0" borderId="7" xfId="1" applyFont="1" applyFill="1" applyBorder="1" applyAlignment="1">
      <alignment horizontal="center" vertical="center" readingOrder="1"/>
    </xf>
    <xf numFmtId="0" fontId="3" fillId="0" borderId="1" xfId="1" applyFont="1" applyFill="1" applyBorder="1" applyAlignment="1">
      <alignment horizontal="center" vertical="center" shrinkToFit="1" readingOrder="1"/>
    </xf>
    <xf numFmtId="0" fontId="3" fillId="0" borderId="1" xfId="1" quotePrefix="1" applyFont="1" applyFill="1" applyBorder="1" applyAlignment="1">
      <alignment horizontal="center" vertical="center" shrinkToFit="1" readingOrder="1"/>
    </xf>
    <xf numFmtId="0" fontId="3" fillId="0" borderId="1" xfId="2" applyFont="1" applyFill="1" applyBorder="1" applyAlignment="1">
      <alignment horizontal="center" vertical="center" shrinkToFit="1" readingOrder="1"/>
    </xf>
    <xf numFmtId="0" fontId="3" fillId="0" borderId="1" xfId="0" applyFont="1" applyFill="1" applyBorder="1" applyAlignment="1" applyProtection="1">
      <alignment horizontal="center" vertical="center" shrinkToFit="1" readingOrder="1"/>
      <protection locked="0"/>
    </xf>
    <xf numFmtId="0" fontId="3" fillId="0" borderId="1" xfId="0" applyFont="1" applyBorder="1" applyAlignment="1" applyProtection="1">
      <alignment horizontal="center" vertical="center" wrapText="1" readingOrder="1"/>
      <protection locked="0"/>
    </xf>
    <xf numFmtId="0" fontId="9" fillId="0" borderId="0" xfId="1" applyFont="1" applyFill="1" applyAlignment="1">
      <alignment horizontal="center" vertical="center" readingOrder="1"/>
    </xf>
    <xf numFmtId="0" fontId="8" fillId="0" borderId="0" xfId="1" applyFont="1" applyFill="1" applyAlignment="1">
      <alignment horizontal="center" vertical="center" readingOrder="1"/>
    </xf>
    <xf numFmtId="0" fontId="8" fillId="0" borderId="0" xfId="1" applyFont="1" applyAlignment="1">
      <alignment horizontal="center" vertical="center" readingOrder="1"/>
    </xf>
    <xf numFmtId="0" fontId="3" fillId="0" borderId="1" xfId="0" applyFont="1" applyFill="1" applyBorder="1" applyAlignment="1">
      <alignment horizontal="center" vertical="center" wrapText="1" readingOrder="1"/>
    </xf>
    <xf numFmtId="0" fontId="3" fillId="0" borderId="8" xfId="0" applyFont="1" applyFill="1" applyBorder="1" applyAlignment="1">
      <alignment horizontal="center" vertical="center" wrapText="1" readingOrder="1"/>
    </xf>
    <xf numFmtId="0" fontId="3" fillId="0" borderId="8" xfId="0" applyFont="1" applyFill="1" applyBorder="1" applyAlignment="1">
      <alignment horizontal="center" vertical="center" readingOrder="1"/>
    </xf>
    <xf numFmtId="49" fontId="3" fillId="0" borderId="8" xfId="0" applyNumberFormat="1" applyFont="1" applyFill="1" applyBorder="1" applyAlignment="1">
      <alignment horizontal="center" vertical="center" wrapText="1" readingOrder="1"/>
    </xf>
    <xf numFmtId="49" fontId="3" fillId="0" borderId="8" xfId="0" applyNumberFormat="1" applyFont="1" applyFill="1" applyBorder="1" applyAlignment="1">
      <alignment horizontal="center" vertical="center" readingOrder="1"/>
    </xf>
    <xf numFmtId="0" fontId="3" fillId="0" borderId="1" xfId="0" applyFont="1" applyFill="1" applyBorder="1" applyAlignment="1">
      <alignment horizontal="center" vertical="center" readingOrder="1"/>
    </xf>
    <xf numFmtId="0" fontId="10" fillId="0" borderId="9" xfId="0" applyFont="1" applyFill="1" applyBorder="1" applyAlignment="1">
      <alignment horizontal="center" vertical="center" readingOrder="1"/>
    </xf>
    <xf numFmtId="0" fontId="3" fillId="0" borderId="5" xfId="1" applyFont="1" applyFill="1" applyBorder="1" applyAlignment="1">
      <alignment horizontal="center" vertical="center" readingOrder="1"/>
    </xf>
    <xf numFmtId="0" fontId="3" fillId="0" borderId="7" xfId="1" applyFont="1" applyFill="1" applyBorder="1" applyAlignment="1">
      <alignment horizontal="center" vertical="center" readingOrder="1"/>
    </xf>
    <xf numFmtId="0" fontId="3" fillId="0" borderId="5" xfId="1" applyFont="1" applyFill="1" applyBorder="1" applyAlignment="1">
      <alignment horizontal="center" vertical="center" wrapText="1" readingOrder="1"/>
    </xf>
    <xf numFmtId="0" fontId="3" fillId="0" borderId="7" xfId="1" applyFont="1" applyFill="1" applyBorder="1" applyAlignment="1">
      <alignment horizontal="center" vertical="center" wrapText="1" readingOrder="1"/>
    </xf>
    <xf numFmtId="0" fontId="3" fillId="0" borderId="5" xfId="0" applyFont="1" applyFill="1" applyBorder="1" applyAlignment="1" applyProtection="1">
      <alignment horizontal="center" vertical="center" wrapText="1" shrinkToFit="1" readingOrder="1"/>
      <protection locked="0"/>
    </xf>
    <xf numFmtId="0" fontId="3" fillId="0" borderId="6" xfId="0" applyFont="1" applyFill="1" applyBorder="1" applyAlignment="1" applyProtection="1">
      <alignment horizontal="center" vertical="center" wrapText="1" shrinkToFit="1" readingOrder="1"/>
      <protection locked="0"/>
    </xf>
    <xf numFmtId="0" fontId="3" fillId="0" borderId="7" xfId="0" applyFont="1" applyFill="1" applyBorder="1" applyAlignment="1" applyProtection="1">
      <alignment horizontal="center" vertical="center" wrapText="1" shrinkToFit="1" readingOrder="1"/>
      <protection locked="0"/>
    </xf>
    <xf numFmtId="0" fontId="3" fillId="0" borderId="5" xfId="0" applyFont="1" applyFill="1" applyBorder="1" applyAlignment="1">
      <alignment horizontal="center" vertical="center" wrapText="1" shrinkToFit="1" readingOrder="1"/>
    </xf>
    <xf numFmtId="0" fontId="3" fillId="0" borderId="6" xfId="0" applyFont="1" applyFill="1" applyBorder="1" applyAlignment="1">
      <alignment horizontal="center" vertical="center" wrapText="1" shrinkToFit="1" readingOrder="1"/>
    </xf>
    <xf numFmtId="0" fontId="3" fillId="0" borderId="7" xfId="0" applyFont="1" applyFill="1" applyBorder="1" applyAlignment="1">
      <alignment horizontal="center" vertical="center" wrapText="1" shrinkToFit="1" readingOrder="1"/>
    </xf>
    <xf numFmtId="0" fontId="3" fillId="0" borderId="5" xfId="1" applyFont="1" applyFill="1" applyBorder="1" applyAlignment="1">
      <alignment horizontal="center" vertical="center" wrapText="1" shrinkToFit="1" readingOrder="1"/>
    </xf>
    <xf numFmtId="0" fontId="3" fillId="0" borderId="6" xfId="1" applyFont="1" applyFill="1" applyBorder="1" applyAlignment="1">
      <alignment horizontal="center" vertical="center" wrapText="1" shrinkToFit="1" readingOrder="1"/>
    </xf>
    <xf numFmtId="0" fontId="3" fillId="0" borderId="7" xfId="1" applyFont="1" applyFill="1" applyBorder="1" applyAlignment="1">
      <alignment horizontal="center" vertical="center" wrapText="1" shrinkToFit="1" readingOrder="1"/>
    </xf>
    <xf numFmtId="0" fontId="3" fillId="0" borderId="6" xfId="1" applyFont="1" applyFill="1" applyBorder="1" applyAlignment="1">
      <alignment horizontal="center" vertical="center" wrapText="1" readingOrder="1"/>
    </xf>
    <xf numFmtId="0" fontId="11" fillId="0" borderId="1" xfId="1" applyFont="1" applyFill="1" applyBorder="1" applyAlignment="1">
      <alignment horizontal="center" vertical="center" readingOrder="1"/>
    </xf>
    <xf numFmtId="0" fontId="11" fillId="0" borderId="2" xfId="1" applyFont="1" applyFill="1" applyBorder="1" applyAlignment="1">
      <alignment horizontal="center" vertical="center" readingOrder="1"/>
    </xf>
    <xf numFmtId="0" fontId="11" fillId="0" borderId="3" xfId="1" applyFont="1" applyFill="1" applyBorder="1" applyAlignment="1">
      <alignment horizontal="center" vertical="center" readingOrder="1"/>
    </xf>
    <xf numFmtId="0" fontId="11" fillId="0" borderId="4" xfId="1" applyFont="1" applyFill="1" applyBorder="1" applyAlignment="1">
      <alignment horizontal="center" vertical="center" readingOrder="1"/>
    </xf>
    <xf numFmtId="0" fontId="3" fillId="0" borderId="6" xfId="0" applyFont="1" applyBorder="1" applyAlignment="1">
      <alignment horizontal="center" vertical="center" wrapText="1" shrinkToFit="1" readingOrder="1"/>
    </xf>
    <xf numFmtId="0" fontId="3" fillId="0" borderId="7" xfId="0" applyFont="1" applyBorder="1" applyAlignment="1">
      <alignment horizontal="center" vertical="center" wrapText="1" shrinkToFit="1" readingOrder="1"/>
    </xf>
    <xf numFmtId="0" fontId="3" fillId="0" borderId="5" xfId="0" applyFont="1" applyFill="1" applyBorder="1" applyAlignment="1" applyProtection="1">
      <alignment horizontal="center" vertical="center" wrapText="1" readingOrder="1"/>
      <protection locked="0"/>
    </xf>
    <xf numFmtId="0" fontId="3" fillId="0" borderId="6" xfId="0" applyFont="1" applyFill="1" applyBorder="1" applyAlignment="1" applyProtection="1">
      <alignment horizontal="center" vertical="center" readingOrder="1"/>
      <protection locked="0"/>
    </xf>
    <xf numFmtId="0" fontId="3" fillId="0" borderId="7" xfId="0" applyFont="1" applyFill="1" applyBorder="1" applyAlignment="1" applyProtection="1">
      <alignment horizontal="center" vertical="center" readingOrder="1"/>
      <protection locked="0"/>
    </xf>
    <xf numFmtId="0" fontId="3" fillId="0" borderId="6" xfId="0" applyFont="1" applyFill="1" applyBorder="1" applyAlignment="1" applyProtection="1">
      <alignment horizontal="center" vertical="center" wrapText="1" readingOrder="1"/>
      <protection locked="0"/>
    </xf>
    <xf numFmtId="0" fontId="3" fillId="0" borderId="7" xfId="0" applyFont="1" applyFill="1" applyBorder="1" applyAlignment="1" applyProtection="1">
      <alignment horizontal="center" vertical="center" wrapText="1" readingOrder="1"/>
      <protection locked="0"/>
    </xf>
  </cellXfs>
  <cellStyles count="4">
    <cellStyle name="常规" xfId="0" builtinId="0"/>
    <cellStyle name="常规 2" xfId="1"/>
    <cellStyle name="常规 2 2" xfId="3"/>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3"/>
  <sheetViews>
    <sheetView tabSelected="1" zoomScale="96" zoomScaleNormal="96" workbookViewId="0">
      <pane ySplit="3" topLeftCell="A4" activePane="bottomLeft" state="frozen"/>
      <selection pane="bottomLeft" sqref="A1:N1"/>
    </sheetView>
  </sheetViews>
  <sheetFormatPr defaultRowHeight="23.25" customHeight="1" x14ac:dyDescent="0.15"/>
  <cols>
    <col min="1" max="1" width="32.75" style="9" customWidth="1"/>
    <col min="2" max="3" width="9" style="9" customWidth="1"/>
    <col min="4" max="4" width="10.25" style="9" customWidth="1"/>
    <col min="5" max="5" width="9" style="9"/>
    <col min="6" max="6" width="16.75" style="9" customWidth="1"/>
    <col min="7" max="7" width="9" style="9"/>
    <col min="8" max="8" width="13.375" style="9" customWidth="1"/>
    <col min="9" max="9" width="11" style="9" customWidth="1"/>
    <col min="10" max="13" width="9" style="9" customWidth="1"/>
    <col min="14" max="14" width="21.625" style="9" customWidth="1"/>
    <col min="15" max="16384" width="9" style="9"/>
  </cols>
  <sheetData>
    <row r="1" spans="1:14" ht="37.5" customHeight="1" x14ac:dyDescent="0.15">
      <c r="A1" s="35" t="s">
        <v>462</v>
      </c>
      <c r="B1" s="35"/>
      <c r="C1" s="35"/>
      <c r="D1" s="35"/>
      <c r="E1" s="35"/>
      <c r="F1" s="35"/>
      <c r="G1" s="35"/>
      <c r="H1" s="35"/>
      <c r="I1" s="35"/>
      <c r="J1" s="35"/>
      <c r="K1" s="35"/>
      <c r="L1" s="35"/>
      <c r="M1" s="35"/>
      <c r="N1" s="35"/>
    </row>
    <row r="2" spans="1:14" s="11" customFormat="1" ht="23.25" customHeight="1" x14ac:dyDescent="0.2">
      <c r="A2" s="50" t="s">
        <v>259</v>
      </c>
      <c r="B2" s="50"/>
      <c r="C2" s="50"/>
      <c r="D2" s="50"/>
      <c r="E2" s="50"/>
      <c r="F2" s="51" t="s">
        <v>0</v>
      </c>
      <c r="G2" s="52"/>
      <c r="H2" s="52"/>
      <c r="I2" s="52"/>
      <c r="J2" s="53"/>
      <c r="K2" s="51" t="s">
        <v>1</v>
      </c>
      <c r="L2" s="52"/>
      <c r="M2" s="52"/>
      <c r="N2" s="10" t="s">
        <v>2</v>
      </c>
    </row>
    <row r="3" spans="1:14" s="11" customFormat="1" ht="23.25" customHeight="1" x14ac:dyDescent="0.2">
      <c r="A3" s="12" t="s">
        <v>3</v>
      </c>
      <c r="B3" s="12" t="s">
        <v>4</v>
      </c>
      <c r="C3" s="12" t="s">
        <v>5</v>
      </c>
      <c r="D3" s="12" t="s">
        <v>6</v>
      </c>
      <c r="E3" s="12" t="s">
        <v>7</v>
      </c>
      <c r="F3" s="12" t="s">
        <v>8</v>
      </c>
      <c r="G3" s="13" t="s">
        <v>9</v>
      </c>
      <c r="H3" s="13" t="s">
        <v>10</v>
      </c>
      <c r="I3" s="13" t="s">
        <v>11</v>
      </c>
      <c r="J3" s="13" t="s">
        <v>12</v>
      </c>
      <c r="K3" s="12" t="s">
        <v>13</v>
      </c>
      <c r="L3" s="12" t="s">
        <v>14</v>
      </c>
      <c r="M3" s="12" t="s">
        <v>15</v>
      </c>
      <c r="N3" s="12" t="s">
        <v>16</v>
      </c>
    </row>
    <row r="4" spans="1:14" s="11" customFormat="1" ht="23.25" customHeight="1" x14ac:dyDescent="0.2">
      <c r="A4" s="1" t="s">
        <v>279</v>
      </c>
      <c r="B4" s="1">
        <v>1</v>
      </c>
      <c r="C4" s="1" t="s">
        <v>60</v>
      </c>
      <c r="D4" s="1" t="s">
        <v>49</v>
      </c>
      <c r="E4" s="2" t="s">
        <v>75</v>
      </c>
      <c r="F4" s="14" t="s">
        <v>280</v>
      </c>
      <c r="G4" s="15">
        <v>2022</v>
      </c>
      <c r="H4" s="4" t="s">
        <v>281</v>
      </c>
      <c r="I4" s="7"/>
      <c r="J4" s="1">
        <v>122</v>
      </c>
      <c r="K4" s="5" t="s">
        <v>42</v>
      </c>
      <c r="L4" s="5" t="s">
        <v>21</v>
      </c>
      <c r="M4" s="16" t="s">
        <v>282</v>
      </c>
      <c r="N4" s="17" t="s">
        <v>283</v>
      </c>
    </row>
    <row r="5" spans="1:14" s="11" customFormat="1" ht="23.25" customHeight="1" x14ac:dyDescent="0.2">
      <c r="A5" s="1" t="s">
        <v>284</v>
      </c>
      <c r="B5" s="1">
        <v>1</v>
      </c>
      <c r="C5" s="1" t="s">
        <v>285</v>
      </c>
      <c r="D5" s="1" t="s">
        <v>49</v>
      </c>
      <c r="E5" s="2" t="s">
        <v>75</v>
      </c>
      <c r="F5" s="14" t="s">
        <v>280</v>
      </c>
      <c r="G5" s="15">
        <v>2021</v>
      </c>
      <c r="H5" s="4" t="s">
        <v>281</v>
      </c>
      <c r="I5" s="7"/>
      <c r="J5" s="1">
        <v>117</v>
      </c>
      <c r="K5" s="5" t="s">
        <v>42</v>
      </c>
      <c r="L5" s="5" t="s">
        <v>21</v>
      </c>
      <c r="M5" s="16" t="s">
        <v>282</v>
      </c>
      <c r="N5" s="17" t="s">
        <v>286</v>
      </c>
    </row>
    <row r="6" spans="1:14" s="11" customFormat="1" ht="23.25" customHeight="1" x14ac:dyDescent="0.2">
      <c r="A6" s="1" t="s">
        <v>287</v>
      </c>
      <c r="B6" s="1">
        <v>1</v>
      </c>
      <c r="C6" s="1" t="s">
        <v>288</v>
      </c>
      <c r="D6" s="1" t="s">
        <v>49</v>
      </c>
      <c r="E6" s="2" t="s">
        <v>289</v>
      </c>
      <c r="F6" s="14" t="s">
        <v>280</v>
      </c>
      <c r="G6" s="15">
        <v>2020</v>
      </c>
      <c r="H6" s="4" t="s">
        <v>281</v>
      </c>
      <c r="I6" s="7"/>
      <c r="J6" s="1">
        <v>102</v>
      </c>
      <c r="K6" s="5" t="s">
        <v>42</v>
      </c>
      <c r="L6" s="5" t="s">
        <v>21</v>
      </c>
      <c r="M6" s="16" t="s">
        <v>282</v>
      </c>
      <c r="N6" s="17" t="s">
        <v>290</v>
      </c>
    </row>
    <row r="7" spans="1:14" s="11" customFormat="1" ht="23.25" customHeight="1" x14ac:dyDescent="0.2">
      <c r="A7" s="1" t="s">
        <v>279</v>
      </c>
      <c r="B7" s="1">
        <v>1</v>
      </c>
      <c r="C7" s="1" t="s">
        <v>285</v>
      </c>
      <c r="D7" s="1" t="s">
        <v>49</v>
      </c>
      <c r="E7" s="2" t="s">
        <v>289</v>
      </c>
      <c r="F7" s="14" t="s">
        <v>280</v>
      </c>
      <c r="G7" s="15">
        <v>2022</v>
      </c>
      <c r="H7" s="4" t="s">
        <v>291</v>
      </c>
      <c r="I7" s="7"/>
      <c r="J7" s="1">
        <v>133</v>
      </c>
      <c r="K7" s="5" t="s">
        <v>42</v>
      </c>
      <c r="L7" s="5" t="s">
        <v>21</v>
      </c>
      <c r="M7" s="16" t="s">
        <v>292</v>
      </c>
      <c r="N7" s="17" t="s">
        <v>374</v>
      </c>
    </row>
    <row r="8" spans="1:14" s="11" customFormat="1" ht="23.25" customHeight="1" x14ac:dyDescent="0.2">
      <c r="A8" s="1" t="s">
        <v>284</v>
      </c>
      <c r="B8" s="1">
        <v>1</v>
      </c>
      <c r="C8" s="1" t="s">
        <v>60</v>
      </c>
      <c r="D8" s="1" t="s">
        <v>49</v>
      </c>
      <c r="E8" s="2" t="s">
        <v>293</v>
      </c>
      <c r="F8" s="14" t="s">
        <v>280</v>
      </c>
      <c r="G8" s="15">
        <v>2021</v>
      </c>
      <c r="H8" s="4" t="s">
        <v>291</v>
      </c>
      <c r="I8" s="7"/>
      <c r="J8" s="1">
        <v>130</v>
      </c>
      <c r="K8" s="5" t="s">
        <v>42</v>
      </c>
      <c r="L8" s="5" t="s">
        <v>21</v>
      </c>
      <c r="M8" s="16" t="s">
        <v>282</v>
      </c>
      <c r="N8" s="17" t="s">
        <v>375</v>
      </c>
    </row>
    <row r="9" spans="1:14" s="11" customFormat="1" ht="23.25" customHeight="1" x14ac:dyDescent="0.2">
      <c r="A9" s="1" t="s">
        <v>287</v>
      </c>
      <c r="B9" s="1">
        <v>1</v>
      </c>
      <c r="C9" s="1" t="s">
        <v>60</v>
      </c>
      <c r="D9" s="1" t="s">
        <v>49</v>
      </c>
      <c r="E9" s="2" t="s">
        <v>293</v>
      </c>
      <c r="F9" s="14" t="s">
        <v>280</v>
      </c>
      <c r="G9" s="15">
        <v>2020</v>
      </c>
      <c r="H9" s="4" t="s">
        <v>291</v>
      </c>
      <c r="I9" s="7"/>
      <c r="J9" s="1">
        <v>102</v>
      </c>
      <c r="K9" s="5" t="s">
        <v>42</v>
      </c>
      <c r="L9" s="5" t="s">
        <v>21</v>
      </c>
      <c r="M9" s="16" t="s">
        <v>282</v>
      </c>
      <c r="N9" s="17" t="s">
        <v>376</v>
      </c>
    </row>
    <row r="10" spans="1:14" s="11" customFormat="1" ht="23.25" customHeight="1" x14ac:dyDescent="0.2">
      <c r="A10" s="1" t="s">
        <v>279</v>
      </c>
      <c r="B10" s="1">
        <v>1</v>
      </c>
      <c r="C10" s="1" t="s">
        <v>38</v>
      </c>
      <c r="D10" s="1" t="s">
        <v>39</v>
      </c>
      <c r="E10" s="2" t="s">
        <v>289</v>
      </c>
      <c r="F10" s="14" t="s">
        <v>280</v>
      </c>
      <c r="G10" s="15">
        <v>2022</v>
      </c>
      <c r="H10" s="4" t="s">
        <v>294</v>
      </c>
      <c r="I10" s="7"/>
      <c r="J10" s="1">
        <v>144</v>
      </c>
      <c r="K10" s="5" t="s">
        <v>42</v>
      </c>
      <c r="L10" s="5" t="s">
        <v>21</v>
      </c>
      <c r="M10" s="5" t="s">
        <v>292</v>
      </c>
      <c r="N10" s="17" t="s">
        <v>377</v>
      </c>
    </row>
    <row r="11" spans="1:14" s="11" customFormat="1" ht="23.25" customHeight="1" x14ac:dyDescent="0.2">
      <c r="A11" s="1" t="s">
        <v>330</v>
      </c>
      <c r="B11" s="1">
        <v>1</v>
      </c>
      <c r="C11" s="1" t="s">
        <v>38</v>
      </c>
      <c r="D11" s="1" t="s">
        <v>49</v>
      </c>
      <c r="E11" s="2" t="s">
        <v>289</v>
      </c>
      <c r="F11" s="14" t="s">
        <v>280</v>
      </c>
      <c r="G11" s="15">
        <v>2021</v>
      </c>
      <c r="H11" s="4" t="s">
        <v>294</v>
      </c>
      <c r="I11" s="7"/>
      <c r="J11" s="1">
        <v>137</v>
      </c>
      <c r="K11" s="5" t="s">
        <v>42</v>
      </c>
      <c r="L11" s="5" t="s">
        <v>21</v>
      </c>
      <c r="M11" s="5" t="s">
        <v>295</v>
      </c>
      <c r="N11" s="17" t="s">
        <v>378</v>
      </c>
    </row>
    <row r="12" spans="1:14" s="11" customFormat="1" ht="23.25" customHeight="1" x14ac:dyDescent="0.2">
      <c r="A12" s="1" t="s">
        <v>287</v>
      </c>
      <c r="B12" s="1">
        <v>1</v>
      </c>
      <c r="C12" s="1" t="s">
        <v>38</v>
      </c>
      <c r="D12" s="1" t="s">
        <v>17</v>
      </c>
      <c r="E12" s="2" t="s">
        <v>75</v>
      </c>
      <c r="F12" s="14" t="s">
        <v>280</v>
      </c>
      <c r="G12" s="15">
        <v>2020</v>
      </c>
      <c r="H12" s="4" t="s">
        <v>294</v>
      </c>
      <c r="I12" s="7"/>
      <c r="J12" s="1">
        <v>120</v>
      </c>
      <c r="K12" s="5" t="s">
        <v>42</v>
      </c>
      <c r="L12" s="5" t="s">
        <v>21</v>
      </c>
      <c r="M12" s="5" t="s">
        <v>282</v>
      </c>
      <c r="N12" s="17" t="s">
        <v>379</v>
      </c>
    </row>
    <row r="13" spans="1:14" s="11" customFormat="1" ht="23.25" customHeight="1" x14ac:dyDescent="0.2">
      <c r="A13" s="1" t="s">
        <v>329</v>
      </c>
      <c r="B13" s="1">
        <v>1</v>
      </c>
      <c r="C13" s="1" t="s">
        <v>285</v>
      </c>
      <c r="D13" s="1" t="s">
        <v>17</v>
      </c>
      <c r="E13" s="2" t="s">
        <v>293</v>
      </c>
      <c r="F13" s="14" t="s">
        <v>280</v>
      </c>
      <c r="G13" s="15">
        <v>2022</v>
      </c>
      <c r="H13" s="4" t="s">
        <v>296</v>
      </c>
      <c r="I13" s="7"/>
      <c r="J13" s="1">
        <v>192</v>
      </c>
      <c r="K13" s="5" t="s">
        <v>21</v>
      </c>
      <c r="L13" s="5" t="s">
        <v>42</v>
      </c>
      <c r="M13" s="5" t="s">
        <v>282</v>
      </c>
      <c r="N13" s="1" t="s">
        <v>380</v>
      </c>
    </row>
    <row r="14" spans="1:14" s="11" customFormat="1" ht="23.25" customHeight="1" x14ac:dyDescent="0.2">
      <c r="A14" s="1" t="s">
        <v>297</v>
      </c>
      <c r="B14" s="1">
        <v>1</v>
      </c>
      <c r="C14" s="1" t="s">
        <v>60</v>
      </c>
      <c r="D14" s="1" t="s">
        <v>39</v>
      </c>
      <c r="E14" s="2" t="s">
        <v>289</v>
      </c>
      <c r="F14" s="14" t="s">
        <v>280</v>
      </c>
      <c r="G14" s="15">
        <v>2021</v>
      </c>
      <c r="H14" s="4" t="s">
        <v>296</v>
      </c>
      <c r="I14" s="7"/>
      <c r="J14" s="1">
        <v>187</v>
      </c>
      <c r="K14" s="5" t="s">
        <v>42</v>
      </c>
      <c r="L14" s="5" t="s">
        <v>21</v>
      </c>
      <c r="M14" s="5" t="s">
        <v>282</v>
      </c>
      <c r="N14" s="1" t="s">
        <v>381</v>
      </c>
    </row>
    <row r="15" spans="1:14" s="11" customFormat="1" ht="23.25" customHeight="1" x14ac:dyDescent="0.2">
      <c r="A15" s="1" t="s">
        <v>328</v>
      </c>
      <c r="B15" s="1">
        <v>1</v>
      </c>
      <c r="C15" s="1" t="s">
        <v>285</v>
      </c>
      <c r="D15" s="1" t="s">
        <v>52</v>
      </c>
      <c r="E15" s="2" t="s">
        <v>75</v>
      </c>
      <c r="F15" s="14" t="s">
        <v>280</v>
      </c>
      <c r="G15" s="15">
        <v>2020</v>
      </c>
      <c r="H15" s="4" t="s">
        <v>296</v>
      </c>
      <c r="I15" s="7"/>
      <c r="J15" s="1">
        <v>172</v>
      </c>
      <c r="K15" s="5" t="s">
        <v>21</v>
      </c>
      <c r="L15" s="5" t="s">
        <v>42</v>
      </c>
      <c r="M15" s="5" t="s">
        <v>292</v>
      </c>
      <c r="N15" s="1" t="s">
        <v>382</v>
      </c>
    </row>
    <row r="16" spans="1:14" s="11" customFormat="1" ht="23.25" customHeight="1" x14ac:dyDescent="0.2">
      <c r="A16" s="1" t="s">
        <v>298</v>
      </c>
      <c r="B16" s="1">
        <v>1</v>
      </c>
      <c r="C16" s="1" t="s">
        <v>285</v>
      </c>
      <c r="D16" s="18" t="s">
        <v>39</v>
      </c>
      <c r="E16" s="2" t="s">
        <v>289</v>
      </c>
      <c r="F16" s="14" t="s">
        <v>280</v>
      </c>
      <c r="G16" s="15">
        <v>2022</v>
      </c>
      <c r="H16" s="4" t="s">
        <v>299</v>
      </c>
      <c r="I16" s="7"/>
      <c r="J16" s="1">
        <v>48</v>
      </c>
      <c r="K16" s="5" t="s">
        <v>42</v>
      </c>
      <c r="L16" s="5" t="s">
        <v>21</v>
      </c>
      <c r="M16" s="5" t="s">
        <v>300</v>
      </c>
      <c r="N16" s="16" t="s">
        <v>301</v>
      </c>
    </row>
    <row r="17" spans="1:14" s="11" customFormat="1" ht="23.25" customHeight="1" x14ac:dyDescent="0.2">
      <c r="A17" s="1" t="s">
        <v>302</v>
      </c>
      <c r="B17" s="1">
        <v>1</v>
      </c>
      <c r="C17" s="1" t="s">
        <v>285</v>
      </c>
      <c r="D17" s="18" t="s">
        <v>49</v>
      </c>
      <c r="E17" s="2" t="s">
        <v>289</v>
      </c>
      <c r="F17" s="14" t="s">
        <v>280</v>
      </c>
      <c r="G17" s="15">
        <v>2021</v>
      </c>
      <c r="H17" s="4" t="s">
        <v>299</v>
      </c>
      <c r="I17" s="7"/>
      <c r="J17" s="1">
        <v>49</v>
      </c>
      <c r="K17" s="5" t="s">
        <v>42</v>
      </c>
      <c r="L17" s="5" t="s">
        <v>21</v>
      </c>
      <c r="M17" s="5" t="s">
        <v>292</v>
      </c>
      <c r="N17" s="16" t="s">
        <v>303</v>
      </c>
    </row>
    <row r="18" spans="1:14" s="11" customFormat="1" ht="23.25" customHeight="1" x14ac:dyDescent="0.2">
      <c r="A18" s="1" t="s">
        <v>304</v>
      </c>
      <c r="B18" s="1">
        <v>1</v>
      </c>
      <c r="C18" s="1" t="s">
        <v>285</v>
      </c>
      <c r="D18" s="18" t="s">
        <v>78</v>
      </c>
      <c r="E18" s="2" t="s">
        <v>75</v>
      </c>
      <c r="F18" s="14" t="s">
        <v>280</v>
      </c>
      <c r="G18" s="15">
        <v>2020</v>
      </c>
      <c r="H18" s="4" t="s">
        <v>299</v>
      </c>
      <c r="I18" s="7"/>
      <c r="J18" s="1">
        <v>45</v>
      </c>
      <c r="K18" s="5" t="s">
        <v>42</v>
      </c>
      <c r="L18" s="5" t="s">
        <v>21</v>
      </c>
      <c r="M18" s="5" t="s">
        <v>292</v>
      </c>
      <c r="N18" s="16" t="s">
        <v>301</v>
      </c>
    </row>
    <row r="19" spans="1:14" s="19" customFormat="1" ht="23.25" customHeight="1" x14ac:dyDescent="0.2">
      <c r="A19" s="1" t="s">
        <v>262</v>
      </c>
      <c r="B19" s="1">
        <v>1</v>
      </c>
      <c r="C19" s="1" t="s">
        <v>258</v>
      </c>
      <c r="D19" s="1" t="s">
        <v>17</v>
      </c>
      <c r="E19" s="2" t="s">
        <v>18</v>
      </c>
      <c r="F19" s="14" t="s">
        <v>19</v>
      </c>
      <c r="G19" s="15">
        <v>2022</v>
      </c>
      <c r="H19" s="4" t="s">
        <v>20</v>
      </c>
      <c r="I19" s="14"/>
      <c r="J19" s="14">
        <v>180</v>
      </c>
      <c r="K19" s="5" t="s">
        <v>21</v>
      </c>
      <c r="L19" s="5" t="s">
        <v>21</v>
      </c>
      <c r="M19" s="1"/>
      <c r="N19" s="4" t="s">
        <v>22</v>
      </c>
    </row>
    <row r="20" spans="1:14" s="11" customFormat="1" ht="23.25" customHeight="1" x14ac:dyDescent="0.2">
      <c r="A20" s="1" t="s">
        <v>272</v>
      </c>
      <c r="B20" s="1">
        <v>1</v>
      </c>
      <c r="C20" s="1" t="s">
        <v>258</v>
      </c>
      <c r="D20" s="1" t="s">
        <v>24</v>
      </c>
      <c r="E20" s="2" t="s">
        <v>18</v>
      </c>
      <c r="F20" s="14" t="s">
        <v>19</v>
      </c>
      <c r="G20" s="15">
        <v>2021</v>
      </c>
      <c r="H20" s="4" t="s">
        <v>20</v>
      </c>
      <c r="I20" s="14"/>
      <c r="J20" s="14">
        <v>207</v>
      </c>
      <c r="K20" s="5" t="s">
        <v>21</v>
      </c>
      <c r="L20" s="5" t="s">
        <v>21</v>
      </c>
      <c r="M20" s="1"/>
      <c r="N20" s="4" t="s">
        <v>25</v>
      </c>
    </row>
    <row r="21" spans="1:14" s="11" customFormat="1" ht="23.25" customHeight="1" x14ac:dyDescent="0.2">
      <c r="A21" s="1" t="s">
        <v>26</v>
      </c>
      <c r="B21" s="1">
        <v>1</v>
      </c>
      <c r="C21" s="1" t="s">
        <v>258</v>
      </c>
      <c r="D21" s="1" t="s">
        <v>27</v>
      </c>
      <c r="E21" s="2" t="s">
        <v>18</v>
      </c>
      <c r="F21" s="14" t="s">
        <v>19</v>
      </c>
      <c r="G21" s="15">
        <v>2020</v>
      </c>
      <c r="H21" s="4" t="s">
        <v>20</v>
      </c>
      <c r="I21" s="14"/>
      <c r="J21" s="14">
        <v>198</v>
      </c>
      <c r="K21" s="5" t="s">
        <v>21</v>
      </c>
      <c r="L21" s="5" t="s">
        <v>42</v>
      </c>
      <c r="M21" s="20" t="s">
        <v>23</v>
      </c>
      <c r="N21" s="4" t="s">
        <v>28</v>
      </c>
    </row>
    <row r="22" spans="1:14" s="11" customFormat="1" ht="23.25" customHeight="1" x14ac:dyDescent="0.2">
      <c r="A22" s="1" t="s">
        <v>29</v>
      </c>
      <c r="B22" s="1">
        <v>1</v>
      </c>
      <c r="C22" s="1" t="s">
        <v>258</v>
      </c>
      <c r="D22" s="1" t="s">
        <v>24</v>
      </c>
      <c r="E22" s="2" t="s">
        <v>18</v>
      </c>
      <c r="F22" s="14" t="s">
        <v>19</v>
      </c>
      <c r="G22" s="15">
        <v>2022</v>
      </c>
      <c r="H22" s="4" t="s">
        <v>30</v>
      </c>
      <c r="I22" s="14"/>
      <c r="J22" s="14">
        <v>54</v>
      </c>
      <c r="K22" s="5" t="s">
        <v>21</v>
      </c>
      <c r="L22" s="5" t="s">
        <v>21</v>
      </c>
      <c r="M22" s="1"/>
      <c r="N22" s="4" t="s">
        <v>31</v>
      </c>
    </row>
    <row r="23" spans="1:14" s="11" customFormat="1" ht="23.25" customHeight="1" x14ac:dyDescent="0.2">
      <c r="A23" s="1" t="s">
        <v>32</v>
      </c>
      <c r="B23" s="1">
        <v>1</v>
      </c>
      <c r="C23" s="1" t="s">
        <v>258</v>
      </c>
      <c r="D23" s="1" t="s">
        <v>24</v>
      </c>
      <c r="E23" s="2" t="s">
        <v>18</v>
      </c>
      <c r="F23" s="14" t="s">
        <v>19</v>
      </c>
      <c r="G23" s="15">
        <v>2021</v>
      </c>
      <c r="H23" s="4" t="s">
        <v>30</v>
      </c>
      <c r="I23" s="14"/>
      <c r="J23" s="14">
        <v>58</v>
      </c>
      <c r="K23" s="5" t="s">
        <v>21</v>
      </c>
      <c r="L23" s="5" t="s">
        <v>21</v>
      </c>
      <c r="M23" s="1"/>
      <c r="N23" s="4" t="s">
        <v>33</v>
      </c>
    </row>
    <row r="24" spans="1:14" s="11" customFormat="1" ht="23.25" customHeight="1" x14ac:dyDescent="0.2">
      <c r="A24" s="1" t="s">
        <v>34</v>
      </c>
      <c r="B24" s="1">
        <v>1</v>
      </c>
      <c r="C24" s="1" t="s">
        <v>258</v>
      </c>
      <c r="D24" s="1" t="s">
        <v>35</v>
      </c>
      <c r="E24" s="2" t="s">
        <v>18</v>
      </c>
      <c r="F24" s="14" t="s">
        <v>19</v>
      </c>
      <c r="G24" s="15">
        <v>2020</v>
      </c>
      <c r="H24" s="4" t="s">
        <v>30</v>
      </c>
      <c r="I24" s="14"/>
      <c r="J24" s="14">
        <v>40</v>
      </c>
      <c r="K24" s="5" t="s">
        <v>21</v>
      </c>
      <c r="L24" s="5" t="s">
        <v>21</v>
      </c>
      <c r="M24" s="1"/>
      <c r="N24" s="4" t="s">
        <v>36</v>
      </c>
    </row>
    <row r="25" spans="1:14" s="11" customFormat="1" ht="23.25" customHeight="1" x14ac:dyDescent="0.2">
      <c r="A25" s="1" t="s">
        <v>51</v>
      </c>
      <c r="B25" s="1">
        <v>1</v>
      </c>
      <c r="C25" s="1" t="s">
        <v>38</v>
      </c>
      <c r="D25" s="1" t="s">
        <v>52</v>
      </c>
      <c r="E25" s="2" t="s">
        <v>18</v>
      </c>
      <c r="F25" s="14" t="s">
        <v>53</v>
      </c>
      <c r="G25" s="15">
        <v>2022</v>
      </c>
      <c r="H25" s="4" t="s">
        <v>54</v>
      </c>
      <c r="I25" s="7"/>
      <c r="J25" s="1"/>
      <c r="K25" s="5" t="s">
        <v>21</v>
      </c>
      <c r="L25" s="5" t="s">
        <v>42</v>
      </c>
      <c r="M25" s="16" t="s">
        <v>23</v>
      </c>
      <c r="N25" s="1" t="s">
        <v>418</v>
      </c>
    </row>
    <row r="26" spans="1:14" s="11" customFormat="1" ht="23.25" customHeight="1" x14ac:dyDescent="0.2">
      <c r="A26" s="1" t="s">
        <v>51</v>
      </c>
      <c r="B26" s="1">
        <v>1</v>
      </c>
      <c r="C26" s="1" t="s">
        <v>38</v>
      </c>
      <c r="D26" s="1" t="s">
        <v>49</v>
      </c>
      <c r="E26" s="2" t="s">
        <v>18</v>
      </c>
      <c r="F26" s="14" t="s">
        <v>53</v>
      </c>
      <c r="G26" s="15">
        <v>2022</v>
      </c>
      <c r="H26" s="4" t="s">
        <v>54</v>
      </c>
      <c r="I26" s="7"/>
      <c r="J26" s="1"/>
      <c r="K26" s="5" t="s">
        <v>42</v>
      </c>
      <c r="L26" s="5" t="s">
        <v>21</v>
      </c>
      <c r="M26" s="16" t="s">
        <v>23</v>
      </c>
      <c r="N26" s="1" t="s">
        <v>419</v>
      </c>
    </row>
    <row r="27" spans="1:14" s="11" customFormat="1" ht="23.25" customHeight="1" x14ac:dyDescent="0.2">
      <c r="A27" s="1" t="s">
        <v>55</v>
      </c>
      <c r="B27" s="1">
        <v>1</v>
      </c>
      <c r="C27" s="1" t="s">
        <v>38</v>
      </c>
      <c r="D27" s="1" t="s">
        <v>52</v>
      </c>
      <c r="E27" s="2" t="s">
        <v>18</v>
      </c>
      <c r="F27" s="14" t="s">
        <v>53</v>
      </c>
      <c r="G27" s="15">
        <v>2021</v>
      </c>
      <c r="H27" s="4" t="s">
        <v>54</v>
      </c>
      <c r="I27" s="7"/>
      <c r="J27" s="1"/>
      <c r="K27" s="5" t="s">
        <v>21</v>
      </c>
      <c r="L27" s="5" t="s">
        <v>42</v>
      </c>
      <c r="M27" s="16" t="s">
        <v>23</v>
      </c>
      <c r="N27" s="1" t="s">
        <v>420</v>
      </c>
    </row>
    <row r="28" spans="1:14" s="11" customFormat="1" ht="23.25" customHeight="1" x14ac:dyDescent="0.2">
      <c r="A28" s="1" t="s">
        <v>55</v>
      </c>
      <c r="B28" s="1">
        <v>1</v>
      </c>
      <c r="C28" s="1" t="s">
        <v>38</v>
      </c>
      <c r="D28" s="1" t="s">
        <v>49</v>
      </c>
      <c r="E28" s="2" t="s">
        <v>18</v>
      </c>
      <c r="F28" s="14" t="s">
        <v>53</v>
      </c>
      <c r="G28" s="15">
        <v>2021</v>
      </c>
      <c r="H28" s="4" t="s">
        <v>54</v>
      </c>
      <c r="I28" s="16"/>
      <c r="J28" s="16"/>
      <c r="K28" s="5" t="s">
        <v>42</v>
      </c>
      <c r="L28" s="5" t="s">
        <v>21</v>
      </c>
      <c r="M28" s="16" t="s">
        <v>23</v>
      </c>
      <c r="N28" s="1" t="s">
        <v>56</v>
      </c>
    </row>
    <row r="29" spans="1:14" s="11" customFormat="1" ht="23.25" customHeight="1" x14ac:dyDescent="0.2">
      <c r="A29" s="1" t="s">
        <v>55</v>
      </c>
      <c r="B29" s="1">
        <v>1</v>
      </c>
      <c r="C29" s="1" t="s">
        <v>38</v>
      </c>
      <c r="D29" s="1" t="s">
        <v>52</v>
      </c>
      <c r="E29" s="2" t="s">
        <v>18</v>
      </c>
      <c r="F29" s="14" t="s">
        <v>53</v>
      </c>
      <c r="G29" s="15">
        <v>2021</v>
      </c>
      <c r="H29" s="4" t="s">
        <v>54</v>
      </c>
      <c r="I29" s="16"/>
      <c r="J29" s="16"/>
      <c r="K29" s="5" t="s">
        <v>21</v>
      </c>
      <c r="L29" s="5" t="s">
        <v>42</v>
      </c>
      <c r="M29" s="16" t="s">
        <v>23</v>
      </c>
      <c r="N29" s="1" t="s">
        <v>57</v>
      </c>
    </row>
    <row r="30" spans="1:14" s="11" customFormat="1" ht="23.25" customHeight="1" x14ac:dyDescent="0.2">
      <c r="A30" s="1" t="s">
        <v>58</v>
      </c>
      <c r="B30" s="1">
        <v>1</v>
      </c>
      <c r="C30" s="1" t="s">
        <v>38</v>
      </c>
      <c r="D30" s="1" t="s">
        <v>52</v>
      </c>
      <c r="E30" s="2" t="s">
        <v>18</v>
      </c>
      <c r="F30" s="14" t="s">
        <v>53</v>
      </c>
      <c r="G30" s="15">
        <v>2020</v>
      </c>
      <c r="H30" s="4" t="s">
        <v>54</v>
      </c>
      <c r="I30" s="16"/>
      <c r="J30" s="16"/>
      <c r="K30" s="5" t="s">
        <v>21</v>
      </c>
      <c r="L30" s="5" t="s">
        <v>42</v>
      </c>
      <c r="M30" s="16" t="s">
        <v>23</v>
      </c>
      <c r="N30" s="1" t="s">
        <v>421</v>
      </c>
    </row>
    <row r="31" spans="1:14" s="11" customFormat="1" ht="23.25" customHeight="1" x14ac:dyDescent="0.2">
      <c r="A31" s="1" t="s">
        <v>58</v>
      </c>
      <c r="B31" s="1">
        <v>1</v>
      </c>
      <c r="C31" s="1" t="s">
        <v>38</v>
      </c>
      <c r="D31" s="1" t="s">
        <v>49</v>
      </c>
      <c r="E31" s="2" t="s">
        <v>18</v>
      </c>
      <c r="F31" s="14" t="s">
        <v>53</v>
      </c>
      <c r="G31" s="15">
        <v>2020</v>
      </c>
      <c r="H31" s="4" t="s">
        <v>54</v>
      </c>
      <c r="I31" s="16"/>
      <c r="J31" s="16"/>
      <c r="K31" s="5" t="s">
        <v>42</v>
      </c>
      <c r="L31" s="5" t="s">
        <v>21</v>
      </c>
      <c r="M31" s="16" t="s">
        <v>23</v>
      </c>
      <c r="N31" s="1" t="s">
        <v>422</v>
      </c>
    </row>
    <row r="32" spans="1:14" s="11" customFormat="1" ht="23.25" customHeight="1" x14ac:dyDescent="0.2">
      <c r="A32" s="1" t="s">
        <v>58</v>
      </c>
      <c r="B32" s="1">
        <v>1</v>
      </c>
      <c r="C32" s="1" t="s">
        <v>38</v>
      </c>
      <c r="D32" s="1" t="s">
        <v>52</v>
      </c>
      <c r="E32" s="2" t="s">
        <v>18</v>
      </c>
      <c r="F32" s="14" t="s">
        <v>53</v>
      </c>
      <c r="G32" s="15">
        <v>2020</v>
      </c>
      <c r="H32" s="4" t="s">
        <v>54</v>
      </c>
      <c r="I32" s="16"/>
      <c r="J32" s="16"/>
      <c r="K32" s="5" t="s">
        <v>21</v>
      </c>
      <c r="L32" s="5" t="s">
        <v>42</v>
      </c>
      <c r="M32" s="16" t="s">
        <v>23</v>
      </c>
      <c r="N32" s="1" t="s">
        <v>59</v>
      </c>
    </row>
    <row r="33" spans="1:14" s="11" customFormat="1" ht="23.25" customHeight="1" x14ac:dyDescent="0.2">
      <c r="A33" s="21" t="s">
        <v>370</v>
      </c>
      <c r="B33" s="21">
        <v>1</v>
      </c>
      <c r="C33" s="21" t="s">
        <v>60</v>
      </c>
      <c r="D33" s="21" t="s">
        <v>39</v>
      </c>
      <c r="E33" s="22" t="s">
        <v>61</v>
      </c>
      <c r="F33" s="23" t="s">
        <v>62</v>
      </c>
      <c r="G33" s="24">
        <v>2022</v>
      </c>
      <c r="H33" s="7" t="s">
        <v>63</v>
      </c>
      <c r="I33" s="7"/>
      <c r="J33" s="21">
        <v>5</v>
      </c>
      <c r="K33" s="21" t="s">
        <v>42</v>
      </c>
      <c r="L33" s="5" t="s">
        <v>21</v>
      </c>
      <c r="M33" s="5" t="s">
        <v>64</v>
      </c>
      <c r="N33" s="17" t="s">
        <v>423</v>
      </c>
    </row>
    <row r="34" spans="1:14" s="11" customFormat="1" ht="23.25" customHeight="1" x14ac:dyDescent="0.2">
      <c r="A34" s="21" t="s">
        <v>263</v>
      </c>
      <c r="B34" s="21">
        <v>1</v>
      </c>
      <c r="C34" s="21" t="s">
        <v>60</v>
      </c>
      <c r="D34" s="21" t="s">
        <v>39</v>
      </c>
      <c r="E34" s="22" t="s">
        <v>65</v>
      </c>
      <c r="F34" s="23" t="s">
        <v>66</v>
      </c>
      <c r="G34" s="24">
        <v>2021</v>
      </c>
      <c r="H34" s="7" t="s">
        <v>67</v>
      </c>
      <c r="I34" s="7"/>
      <c r="J34" s="1">
        <v>10</v>
      </c>
      <c r="K34" s="21" t="s">
        <v>42</v>
      </c>
      <c r="L34" s="5" t="s">
        <v>21</v>
      </c>
      <c r="M34" s="5" t="s">
        <v>64</v>
      </c>
      <c r="N34" s="17" t="s">
        <v>423</v>
      </c>
    </row>
    <row r="35" spans="1:14" s="11" customFormat="1" ht="23.25" customHeight="1" x14ac:dyDescent="0.2">
      <c r="A35" s="21" t="s">
        <v>267</v>
      </c>
      <c r="B35" s="21">
        <v>1</v>
      </c>
      <c r="C35" s="21" t="s">
        <v>68</v>
      </c>
      <c r="D35" s="21" t="s">
        <v>39</v>
      </c>
      <c r="E35" s="22" t="s">
        <v>65</v>
      </c>
      <c r="F35" s="23" t="s">
        <v>69</v>
      </c>
      <c r="G35" s="24">
        <v>2020</v>
      </c>
      <c r="H35" s="7" t="s">
        <v>67</v>
      </c>
      <c r="I35" s="7"/>
      <c r="J35" s="1">
        <v>25</v>
      </c>
      <c r="K35" s="21" t="s">
        <v>42</v>
      </c>
      <c r="L35" s="5" t="s">
        <v>21</v>
      </c>
      <c r="M35" s="5" t="s">
        <v>64</v>
      </c>
      <c r="N35" s="17" t="s">
        <v>423</v>
      </c>
    </row>
    <row r="36" spans="1:14" s="11" customFormat="1" ht="23.25" customHeight="1" x14ac:dyDescent="0.2">
      <c r="A36" s="21" t="s">
        <v>260</v>
      </c>
      <c r="B36" s="21">
        <v>1</v>
      </c>
      <c r="C36" s="21" t="s">
        <v>70</v>
      </c>
      <c r="D36" s="21" t="s">
        <v>17</v>
      </c>
      <c r="E36" s="22" t="s">
        <v>71</v>
      </c>
      <c r="F36" s="23" t="s">
        <v>66</v>
      </c>
      <c r="G36" s="24">
        <v>2022</v>
      </c>
      <c r="H36" s="7" t="s">
        <v>67</v>
      </c>
      <c r="I36" s="7"/>
      <c r="J36" s="1">
        <v>8</v>
      </c>
      <c r="K36" s="5" t="s">
        <v>21</v>
      </c>
      <c r="L36" s="5" t="s">
        <v>42</v>
      </c>
      <c r="M36" s="5" t="s">
        <v>23</v>
      </c>
      <c r="N36" s="17" t="s">
        <v>72</v>
      </c>
    </row>
    <row r="37" spans="1:14" s="11" customFormat="1" ht="23.25" customHeight="1" x14ac:dyDescent="0.2">
      <c r="A37" s="21" t="s">
        <v>263</v>
      </c>
      <c r="B37" s="21">
        <v>1</v>
      </c>
      <c r="C37" s="21" t="s">
        <v>70</v>
      </c>
      <c r="D37" s="21" t="s">
        <v>17</v>
      </c>
      <c r="E37" s="22" t="s">
        <v>71</v>
      </c>
      <c r="F37" s="23" t="s">
        <v>66</v>
      </c>
      <c r="G37" s="24">
        <v>2021</v>
      </c>
      <c r="H37" s="7" t="s">
        <v>67</v>
      </c>
      <c r="I37" s="7" t="s">
        <v>73</v>
      </c>
      <c r="J37" s="1">
        <v>8</v>
      </c>
      <c r="K37" s="5" t="s">
        <v>21</v>
      </c>
      <c r="L37" s="5" t="s">
        <v>42</v>
      </c>
      <c r="M37" s="5" t="s">
        <v>23</v>
      </c>
      <c r="N37" s="17" t="s">
        <v>74</v>
      </c>
    </row>
    <row r="38" spans="1:14" s="11" customFormat="1" ht="23.25" customHeight="1" x14ac:dyDescent="0.2">
      <c r="A38" s="21" t="s">
        <v>267</v>
      </c>
      <c r="B38" s="21">
        <v>1</v>
      </c>
      <c r="C38" s="21" t="s">
        <v>70</v>
      </c>
      <c r="D38" s="21" t="s">
        <v>17</v>
      </c>
      <c r="E38" s="22" t="s">
        <v>75</v>
      </c>
      <c r="F38" s="23" t="s">
        <v>69</v>
      </c>
      <c r="G38" s="24">
        <v>2020</v>
      </c>
      <c r="H38" s="7" t="s">
        <v>67</v>
      </c>
      <c r="I38" s="7" t="s">
        <v>73</v>
      </c>
      <c r="J38" s="1">
        <v>8</v>
      </c>
      <c r="K38" s="5" t="s">
        <v>21</v>
      </c>
      <c r="L38" s="5" t="s">
        <v>42</v>
      </c>
      <c r="M38" s="5" t="s">
        <v>23</v>
      </c>
      <c r="N38" s="17" t="s">
        <v>74</v>
      </c>
    </row>
    <row r="39" spans="1:14" s="11" customFormat="1" ht="23.25" customHeight="1" x14ac:dyDescent="0.2">
      <c r="A39" s="21" t="s">
        <v>267</v>
      </c>
      <c r="B39" s="21">
        <v>1</v>
      </c>
      <c r="C39" s="21" t="s">
        <v>70</v>
      </c>
      <c r="D39" s="21" t="s">
        <v>17</v>
      </c>
      <c r="E39" s="22" t="s">
        <v>71</v>
      </c>
      <c r="F39" s="23" t="s">
        <v>66</v>
      </c>
      <c r="G39" s="24">
        <v>2020</v>
      </c>
      <c r="H39" s="7" t="s">
        <v>67</v>
      </c>
      <c r="I39" s="7" t="s">
        <v>73</v>
      </c>
      <c r="J39" s="1">
        <v>10</v>
      </c>
      <c r="K39" s="5" t="s">
        <v>21</v>
      </c>
      <c r="L39" s="5" t="s">
        <v>42</v>
      </c>
      <c r="M39" s="5" t="s">
        <v>23</v>
      </c>
      <c r="N39" s="17" t="s">
        <v>76</v>
      </c>
    </row>
    <row r="40" spans="1:14" s="11" customFormat="1" ht="23.25" customHeight="1" x14ac:dyDescent="0.2">
      <c r="A40" s="21" t="s">
        <v>267</v>
      </c>
      <c r="B40" s="21">
        <v>1</v>
      </c>
      <c r="C40" s="21" t="s">
        <v>70</v>
      </c>
      <c r="D40" s="21" t="s">
        <v>17</v>
      </c>
      <c r="E40" s="22" t="s">
        <v>75</v>
      </c>
      <c r="F40" s="23" t="s">
        <v>66</v>
      </c>
      <c r="G40" s="24">
        <v>2020</v>
      </c>
      <c r="H40" s="7" t="s">
        <v>67</v>
      </c>
      <c r="I40" s="7" t="s">
        <v>73</v>
      </c>
      <c r="J40" s="1">
        <v>10</v>
      </c>
      <c r="K40" s="5" t="s">
        <v>21</v>
      </c>
      <c r="L40" s="5" t="s">
        <v>42</v>
      </c>
      <c r="M40" s="5" t="s">
        <v>23</v>
      </c>
      <c r="N40" s="17" t="s">
        <v>77</v>
      </c>
    </row>
    <row r="41" spans="1:14" s="11" customFormat="1" ht="23.25" customHeight="1" x14ac:dyDescent="0.2">
      <c r="A41" s="21" t="s">
        <v>264</v>
      </c>
      <c r="B41" s="21">
        <v>1</v>
      </c>
      <c r="C41" s="21" t="s">
        <v>70</v>
      </c>
      <c r="D41" s="21" t="s">
        <v>78</v>
      </c>
      <c r="E41" s="22" t="s">
        <v>75</v>
      </c>
      <c r="F41" s="23" t="s">
        <v>66</v>
      </c>
      <c r="G41" s="24">
        <v>2021</v>
      </c>
      <c r="H41" s="7" t="s">
        <v>67</v>
      </c>
      <c r="I41" s="7" t="s">
        <v>79</v>
      </c>
      <c r="J41" s="1">
        <v>10</v>
      </c>
      <c r="K41" s="5" t="s">
        <v>21</v>
      </c>
      <c r="L41" s="5" t="s">
        <v>42</v>
      </c>
      <c r="M41" s="5" t="s">
        <v>23</v>
      </c>
      <c r="N41" s="17" t="s">
        <v>424</v>
      </c>
    </row>
    <row r="42" spans="1:14" s="11" customFormat="1" ht="23.25" customHeight="1" x14ac:dyDescent="0.2">
      <c r="A42" s="21" t="s">
        <v>268</v>
      </c>
      <c r="B42" s="21">
        <v>1</v>
      </c>
      <c r="C42" s="21" t="s">
        <v>70</v>
      </c>
      <c r="D42" s="21" t="s">
        <v>78</v>
      </c>
      <c r="E42" s="22" t="s">
        <v>75</v>
      </c>
      <c r="F42" s="23" t="s">
        <v>66</v>
      </c>
      <c r="G42" s="24">
        <v>2020</v>
      </c>
      <c r="H42" s="7" t="s">
        <v>67</v>
      </c>
      <c r="I42" s="7" t="s">
        <v>79</v>
      </c>
      <c r="J42" s="1">
        <v>10</v>
      </c>
      <c r="K42" s="5" t="s">
        <v>21</v>
      </c>
      <c r="L42" s="5" t="s">
        <v>42</v>
      </c>
      <c r="M42" s="5" t="s">
        <v>23</v>
      </c>
      <c r="N42" s="17" t="s">
        <v>424</v>
      </c>
    </row>
    <row r="43" spans="1:14" s="11" customFormat="1" ht="23.25" customHeight="1" x14ac:dyDescent="0.2">
      <c r="A43" s="21" t="s">
        <v>264</v>
      </c>
      <c r="B43" s="21">
        <v>1</v>
      </c>
      <c r="C43" s="21" t="s">
        <v>70</v>
      </c>
      <c r="D43" s="21" t="s">
        <v>78</v>
      </c>
      <c r="E43" s="22" t="s">
        <v>75</v>
      </c>
      <c r="F43" s="23" t="s">
        <v>66</v>
      </c>
      <c r="G43" s="24">
        <v>2021</v>
      </c>
      <c r="H43" s="7" t="s">
        <v>67</v>
      </c>
      <c r="I43" s="7" t="s">
        <v>79</v>
      </c>
      <c r="J43" s="1">
        <v>12</v>
      </c>
      <c r="K43" s="5" t="s">
        <v>21</v>
      </c>
      <c r="L43" s="5" t="s">
        <v>42</v>
      </c>
      <c r="M43" s="5" t="s">
        <v>23</v>
      </c>
      <c r="N43" s="17" t="s">
        <v>80</v>
      </c>
    </row>
    <row r="44" spans="1:14" s="11" customFormat="1" ht="23.25" customHeight="1" x14ac:dyDescent="0.2">
      <c r="A44" s="21" t="s">
        <v>260</v>
      </c>
      <c r="B44" s="21">
        <v>1</v>
      </c>
      <c r="C44" s="21" t="s">
        <v>70</v>
      </c>
      <c r="D44" s="21" t="s">
        <v>17</v>
      </c>
      <c r="E44" s="22" t="s">
        <v>75</v>
      </c>
      <c r="F44" s="23" t="s">
        <v>62</v>
      </c>
      <c r="G44" s="24">
        <v>2022</v>
      </c>
      <c r="H44" s="7" t="s">
        <v>67</v>
      </c>
      <c r="I44" s="7"/>
      <c r="J44" s="1">
        <v>7</v>
      </c>
      <c r="K44" s="5" t="s">
        <v>21</v>
      </c>
      <c r="L44" s="5" t="s">
        <v>42</v>
      </c>
      <c r="M44" s="5" t="s">
        <v>23</v>
      </c>
      <c r="N44" s="17" t="s">
        <v>81</v>
      </c>
    </row>
    <row r="45" spans="1:14" s="11" customFormat="1" ht="23.25" customHeight="1" x14ac:dyDescent="0.2">
      <c r="A45" s="21" t="s">
        <v>263</v>
      </c>
      <c r="B45" s="21">
        <v>1</v>
      </c>
      <c r="C45" s="21" t="s">
        <v>70</v>
      </c>
      <c r="D45" s="21" t="s">
        <v>17</v>
      </c>
      <c r="E45" s="22" t="s">
        <v>75</v>
      </c>
      <c r="F45" s="23" t="s">
        <v>66</v>
      </c>
      <c r="G45" s="24">
        <v>2021</v>
      </c>
      <c r="H45" s="7" t="s">
        <v>82</v>
      </c>
      <c r="I45" s="7" t="s">
        <v>73</v>
      </c>
      <c r="J45" s="1">
        <v>6</v>
      </c>
      <c r="K45" s="5" t="s">
        <v>21</v>
      </c>
      <c r="L45" s="5" t="s">
        <v>42</v>
      </c>
      <c r="M45" s="5" t="s">
        <v>23</v>
      </c>
      <c r="N45" s="17" t="s">
        <v>81</v>
      </c>
    </row>
    <row r="46" spans="1:14" s="11" customFormat="1" ht="23.25" customHeight="1" x14ac:dyDescent="0.2">
      <c r="A46" s="21" t="s">
        <v>267</v>
      </c>
      <c r="B46" s="21">
        <v>1</v>
      </c>
      <c r="C46" s="21" t="s">
        <v>70</v>
      </c>
      <c r="D46" s="21" t="s">
        <v>17</v>
      </c>
      <c r="E46" s="22" t="s">
        <v>75</v>
      </c>
      <c r="F46" s="23" t="s">
        <v>69</v>
      </c>
      <c r="G46" s="24">
        <v>2020</v>
      </c>
      <c r="H46" s="7" t="s">
        <v>67</v>
      </c>
      <c r="I46" s="7" t="s">
        <v>73</v>
      </c>
      <c r="J46" s="1">
        <v>1</v>
      </c>
      <c r="K46" s="5" t="s">
        <v>21</v>
      </c>
      <c r="L46" s="5" t="s">
        <v>42</v>
      </c>
      <c r="M46" s="5" t="s">
        <v>23</v>
      </c>
      <c r="N46" s="17" t="s">
        <v>81</v>
      </c>
    </row>
    <row r="47" spans="1:14" s="11" customFormat="1" ht="23.25" customHeight="1" x14ac:dyDescent="0.2">
      <c r="A47" s="21" t="s">
        <v>263</v>
      </c>
      <c r="B47" s="21">
        <v>1</v>
      </c>
      <c r="C47" s="21" t="s">
        <v>70</v>
      </c>
      <c r="D47" s="21" t="s">
        <v>17</v>
      </c>
      <c r="E47" s="22" t="s">
        <v>75</v>
      </c>
      <c r="F47" s="23" t="s">
        <v>66</v>
      </c>
      <c r="G47" s="24">
        <v>2021</v>
      </c>
      <c r="H47" s="7" t="s">
        <v>82</v>
      </c>
      <c r="I47" s="7" t="s">
        <v>83</v>
      </c>
      <c r="J47" s="1">
        <v>3</v>
      </c>
      <c r="K47" s="5" t="s">
        <v>21</v>
      </c>
      <c r="L47" s="5" t="s">
        <v>42</v>
      </c>
      <c r="M47" s="5" t="s">
        <v>23</v>
      </c>
      <c r="N47" s="17" t="s">
        <v>84</v>
      </c>
    </row>
    <row r="48" spans="1:14" s="11" customFormat="1" ht="23.25" customHeight="1" x14ac:dyDescent="0.2">
      <c r="A48" s="21" t="s">
        <v>267</v>
      </c>
      <c r="B48" s="21">
        <v>1</v>
      </c>
      <c r="C48" s="21" t="s">
        <v>70</v>
      </c>
      <c r="D48" s="21" t="s">
        <v>17</v>
      </c>
      <c r="E48" s="22" t="s">
        <v>85</v>
      </c>
      <c r="F48" s="23" t="s">
        <v>66</v>
      </c>
      <c r="G48" s="24">
        <v>2020</v>
      </c>
      <c r="H48" s="7" t="s">
        <v>67</v>
      </c>
      <c r="I48" s="7" t="s">
        <v>73</v>
      </c>
      <c r="J48" s="1">
        <v>4</v>
      </c>
      <c r="K48" s="5" t="s">
        <v>21</v>
      </c>
      <c r="L48" s="5" t="s">
        <v>42</v>
      </c>
      <c r="M48" s="5" t="s">
        <v>23</v>
      </c>
      <c r="N48" s="17" t="s">
        <v>86</v>
      </c>
    </row>
    <row r="49" spans="1:14" s="11" customFormat="1" ht="23.25" customHeight="1" x14ac:dyDescent="0.2">
      <c r="A49" s="21" t="s">
        <v>260</v>
      </c>
      <c r="B49" s="21">
        <v>1</v>
      </c>
      <c r="C49" s="21" t="s">
        <v>70</v>
      </c>
      <c r="D49" s="21" t="s">
        <v>17</v>
      </c>
      <c r="E49" s="22" t="s">
        <v>75</v>
      </c>
      <c r="F49" s="23" t="s">
        <v>66</v>
      </c>
      <c r="G49" s="24">
        <v>2022</v>
      </c>
      <c r="H49" s="7" t="s">
        <v>67</v>
      </c>
      <c r="I49" s="7"/>
      <c r="J49" s="1">
        <v>4</v>
      </c>
      <c r="K49" s="5" t="s">
        <v>21</v>
      </c>
      <c r="L49" s="5" t="s">
        <v>42</v>
      </c>
      <c r="M49" s="5" t="s">
        <v>23</v>
      </c>
      <c r="N49" s="17" t="s">
        <v>87</v>
      </c>
    </row>
    <row r="50" spans="1:14" s="11" customFormat="1" ht="23.25" customHeight="1" x14ac:dyDescent="0.2">
      <c r="A50" s="21" t="s">
        <v>263</v>
      </c>
      <c r="B50" s="21">
        <v>1</v>
      </c>
      <c r="C50" s="21" t="s">
        <v>70</v>
      </c>
      <c r="D50" s="21" t="s">
        <v>17</v>
      </c>
      <c r="E50" s="22" t="s">
        <v>75</v>
      </c>
      <c r="F50" s="23" t="s">
        <v>66</v>
      </c>
      <c r="G50" s="24">
        <v>2021</v>
      </c>
      <c r="H50" s="7" t="s">
        <v>67</v>
      </c>
      <c r="I50" s="7" t="s">
        <v>83</v>
      </c>
      <c r="J50" s="1">
        <v>6</v>
      </c>
      <c r="K50" s="5" t="s">
        <v>21</v>
      </c>
      <c r="L50" s="5" t="s">
        <v>42</v>
      </c>
      <c r="M50" s="5" t="s">
        <v>23</v>
      </c>
      <c r="N50" s="17" t="s">
        <v>87</v>
      </c>
    </row>
    <row r="51" spans="1:14" s="11" customFormat="1" ht="23.25" customHeight="1" x14ac:dyDescent="0.2">
      <c r="A51" s="21" t="s">
        <v>267</v>
      </c>
      <c r="B51" s="21">
        <v>1</v>
      </c>
      <c r="C51" s="21" t="s">
        <v>70</v>
      </c>
      <c r="D51" s="21" t="s">
        <v>17</v>
      </c>
      <c r="E51" s="22" t="s">
        <v>75</v>
      </c>
      <c r="F51" s="23" t="s">
        <v>66</v>
      </c>
      <c r="G51" s="24">
        <v>2020</v>
      </c>
      <c r="H51" s="7" t="s">
        <v>67</v>
      </c>
      <c r="I51" s="7" t="s">
        <v>73</v>
      </c>
      <c r="J51" s="1">
        <v>2</v>
      </c>
      <c r="K51" s="5" t="s">
        <v>21</v>
      </c>
      <c r="L51" s="5" t="s">
        <v>42</v>
      </c>
      <c r="M51" s="5" t="s">
        <v>23</v>
      </c>
      <c r="N51" s="17" t="s">
        <v>87</v>
      </c>
    </row>
    <row r="52" spans="1:14" s="11" customFormat="1" ht="23.25" customHeight="1" x14ac:dyDescent="0.2">
      <c r="A52" s="21" t="s">
        <v>260</v>
      </c>
      <c r="B52" s="21">
        <v>1</v>
      </c>
      <c r="C52" s="21" t="s">
        <v>68</v>
      </c>
      <c r="D52" s="21" t="s">
        <v>17</v>
      </c>
      <c r="E52" s="22" t="s">
        <v>75</v>
      </c>
      <c r="F52" s="23" t="s">
        <v>66</v>
      </c>
      <c r="G52" s="24">
        <v>2022</v>
      </c>
      <c r="H52" s="7" t="s">
        <v>82</v>
      </c>
      <c r="I52" s="7"/>
      <c r="J52" s="1">
        <v>5</v>
      </c>
      <c r="K52" s="5" t="s">
        <v>21</v>
      </c>
      <c r="L52" s="5" t="s">
        <v>42</v>
      </c>
      <c r="M52" s="5" t="s">
        <v>23</v>
      </c>
      <c r="N52" s="16" t="s">
        <v>88</v>
      </c>
    </row>
    <row r="53" spans="1:14" s="11" customFormat="1" ht="23.25" customHeight="1" x14ac:dyDescent="0.2">
      <c r="A53" s="21" t="s">
        <v>263</v>
      </c>
      <c r="B53" s="21">
        <v>1</v>
      </c>
      <c r="C53" s="21" t="s">
        <v>70</v>
      </c>
      <c r="D53" s="21" t="s">
        <v>17</v>
      </c>
      <c r="E53" s="22" t="s">
        <v>71</v>
      </c>
      <c r="F53" s="23" t="s">
        <v>66</v>
      </c>
      <c r="G53" s="24">
        <v>2021</v>
      </c>
      <c r="H53" s="7" t="s">
        <v>82</v>
      </c>
      <c r="I53" s="7" t="s">
        <v>73</v>
      </c>
      <c r="J53" s="1">
        <v>5</v>
      </c>
      <c r="K53" s="5" t="s">
        <v>21</v>
      </c>
      <c r="L53" s="5" t="s">
        <v>42</v>
      </c>
      <c r="M53" s="5" t="s">
        <v>23</v>
      </c>
      <c r="N53" s="16" t="s">
        <v>89</v>
      </c>
    </row>
    <row r="54" spans="1:14" s="11" customFormat="1" ht="23.25" customHeight="1" x14ac:dyDescent="0.2">
      <c r="A54" s="21" t="s">
        <v>263</v>
      </c>
      <c r="B54" s="21">
        <v>1</v>
      </c>
      <c r="C54" s="21" t="s">
        <v>70</v>
      </c>
      <c r="D54" s="21" t="s">
        <v>39</v>
      </c>
      <c r="E54" s="22" t="s">
        <v>75</v>
      </c>
      <c r="F54" s="23" t="s">
        <v>66</v>
      </c>
      <c r="G54" s="24">
        <v>2021</v>
      </c>
      <c r="H54" s="7" t="s">
        <v>67</v>
      </c>
      <c r="I54" s="7" t="s">
        <v>73</v>
      </c>
      <c r="J54" s="1">
        <v>5</v>
      </c>
      <c r="K54" s="5" t="s">
        <v>21</v>
      </c>
      <c r="L54" s="5" t="s">
        <v>42</v>
      </c>
      <c r="M54" s="5" t="s">
        <v>23</v>
      </c>
      <c r="N54" s="16" t="s">
        <v>90</v>
      </c>
    </row>
    <row r="55" spans="1:14" s="11" customFormat="1" ht="23.25" customHeight="1" x14ac:dyDescent="0.2">
      <c r="A55" s="21" t="s">
        <v>267</v>
      </c>
      <c r="B55" s="21">
        <v>1</v>
      </c>
      <c r="C55" s="21" t="s">
        <v>70</v>
      </c>
      <c r="D55" s="21" t="s">
        <v>39</v>
      </c>
      <c r="E55" s="22" t="s">
        <v>71</v>
      </c>
      <c r="F55" s="23" t="s">
        <v>66</v>
      </c>
      <c r="G55" s="24">
        <v>2020</v>
      </c>
      <c r="H55" s="7" t="s">
        <v>82</v>
      </c>
      <c r="I55" s="7" t="s">
        <v>73</v>
      </c>
      <c r="J55" s="1">
        <v>5</v>
      </c>
      <c r="K55" s="5" t="s">
        <v>21</v>
      </c>
      <c r="L55" s="5" t="s">
        <v>42</v>
      </c>
      <c r="M55" s="5" t="s">
        <v>23</v>
      </c>
      <c r="N55" s="16" t="s">
        <v>90</v>
      </c>
    </row>
    <row r="56" spans="1:14" s="11" customFormat="1" ht="23.25" customHeight="1" x14ac:dyDescent="0.2">
      <c r="A56" s="21" t="s">
        <v>260</v>
      </c>
      <c r="B56" s="21">
        <v>1</v>
      </c>
      <c r="C56" s="21" t="s">
        <v>70</v>
      </c>
      <c r="D56" s="21" t="s">
        <v>17</v>
      </c>
      <c r="E56" s="22" t="s">
        <v>71</v>
      </c>
      <c r="F56" s="23" t="s">
        <v>66</v>
      </c>
      <c r="G56" s="24">
        <v>2022</v>
      </c>
      <c r="H56" s="7" t="s">
        <v>67</v>
      </c>
      <c r="I56" s="16"/>
      <c r="J56" s="16">
        <v>11</v>
      </c>
      <c r="K56" s="5" t="s">
        <v>21</v>
      </c>
      <c r="L56" s="5" t="s">
        <v>42</v>
      </c>
      <c r="M56" s="5" t="s">
        <v>23</v>
      </c>
      <c r="N56" s="16" t="s">
        <v>91</v>
      </c>
    </row>
    <row r="57" spans="1:14" s="11" customFormat="1" ht="23.25" customHeight="1" x14ac:dyDescent="0.2">
      <c r="A57" s="21" t="s">
        <v>260</v>
      </c>
      <c r="B57" s="21">
        <v>1</v>
      </c>
      <c r="C57" s="21" t="s">
        <v>70</v>
      </c>
      <c r="D57" s="21" t="s">
        <v>17</v>
      </c>
      <c r="E57" s="22" t="s">
        <v>71</v>
      </c>
      <c r="F57" s="23" t="s">
        <v>69</v>
      </c>
      <c r="G57" s="24">
        <v>2022</v>
      </c>
      <c r="H57" s="7" t="s">
        <v>67</v>
      </c>
      <c r="I57" s="16"/>
      <c r="J57" s="16">
        <v>11</v>
      </c>
      <c r="K57" s="5" t="s">
        <v>21</v>
      </c>
      <c r="L57" s="5" t="s">
        <v>42</v>
      </c>
      <c r="M57" s="5" t="s">
        <v>23</v>
      </c>
      <c r="N57" s="16" t="s">
        <v>92</v>
      </c>
    </row>
    <row r="58" spans="1:14" s="11" customFormat="1" ht="23.25" customHeight="1" x14ac:dyDescent="0.2">
      <c r="A58" s="21" t="s">
        <v>260</v>
      </c>
      <c r="B58" s="21">
        <v>1</v>
      </c>
      <c r="C58" s="21" t="s">
        <v>70</v>
      </c>
      <c r="D58" s="21" t="s">
        <v>17</v>
      </c>
      <c r="E58" s="22" t="s">
        <v>71</v>
      </c>
      <c r="F58" s="23" t="s">
        <v>69</v>
      </c>
      <c r="G58" s="24">
        <v>2022</v>
      </c>
      <c r="H58" s="7" t="s">
        <v>67</v>
      </c>
      <c r="I58" s="16"/>
      <c r="J58" s="16">
        <v>11</v>
      </c>
      <c r="K58" s="5" t="s">
        <v>21</v>
      </c>
      <c r="L58" s="5" t="s">
        <v>42</v>
      </c>
      <c r="M58" s="5" t="s">
        <v>23</v>
      </c>
      <c r="N58" s="16" t="s">
        <v>93</v>
      </c>
    </row>
    <row r="59" spans="1:14" s="11" customFormat="1" ht="23.25" customHeight="1" x14ac:dyDescent="0.2">
      <c r="A59" s="21" t="s">
        <v>260</v>
      </c>
      <c r="B59" s="21">
        <v>1</v>
      </c>
      <c r="C59" s="21" t="s">
        <v>70</v>
      </c>
      <c r="D59" s="21" t="s">
        <v>17</v>
      </c>
      <c r="E59" s="22" t="s">
        <v>75</v>
      </c>
      <c r="F59" s="23" t="s">
        <v>66</v>
      </c>
      <c r="G59" s="24">
        <v>2022</v>
      </c>
      <c r="H59" s="7" t="s">
        <v>67</v>
      </c>
      <c r="I59" s="16"/>
      <c r="J59" s="16">
        <v>5</v>
      </c>
      <c r="K59" s="5" t="s">
        <v>21</v>
      </c>
      <c r="L59" s="5" t="s">
        <v>42</v>
      </c>
      <c r="M59" s="5" t="s">
        <v>23</v>
      </c>
      <c r="N59" s="16" t="s">
        <v>94</v>
      </c>
    </row>
    <row r="60" spans="1:14" s="11" customFormat="1" ht="23.25" customHeight="1" x14ac:dyDescent="0.2">
      <c r="A60" s="21" t="s">
        <v>263</v>
      </c>
      <c r="B60" s="21">
        <v>1</v>
      </c>
      <c r="C60" s="21" t="s">
        <v>70</v>
      </c>
      <c r="D60" s="21" t="s">
        <v>17</v>
      </c>
      <c r="E60" s="22" t="s">
        <v>75</v>
      </c>
      <c r="F60" s="23" t="s">
        <v>66</v>
      </c>
      <c r="G60" s="24">
        <v>2021</v>
      </c>
      <c r="H60" s="7" t="s">
        <v>95</v>
      </c>
      <c r="I60" s="7" t="s">
        <v>96</v>
      </c>
      <c r="J60" s="16">
        <v>5</v>
      </c>
      <c r="K60" s="5" t="s">
        <v>21</v>
      </c>
      <c r="L60" s="5" t="s">
        <v>42</v>
      </c>
      <c r="M60" s="5" t="s">
        <v>23</v>
      </c>
      <c r="N60" s="16" t="s">
        <v>97</v>
      </c>
    </row>
    <row r="61" spans="1:14" s="11" customFormat="1" ht="23.25" customHeight="1" x14ac:dyDescent="0.2">
      <c r="A61" s="21" t="s">
        <v>260</v>
      </c>
      <c r="B61" s="21">
        <v>1</v>
      </c>
      <c r="C61" s="21" t="s">
        <v>68</v>
      </c>
      <c r="D61" s="21" t="s">
        <v>39</v>
      </c>
      <c r="E61" s="22" t="s">
        <v>75</v>
      </c>
      <c r="F61" s="23" t="s">
        <v>66</v>
      </c>
      <c r="G61" s="24">
        <v>2022</v>
      </c>
      <c r="H61" s="7" t="s">
        <v>67</v>
      </c>
      <c r="I61" s="16"/>
      <c r="J61" s="16">
        <v>5</v>
      </c>
      <c r="K61" s="5" t="s">
        <v>21</v>
      </c>
      <c r="L61" s="5" t="s">
        <v>42</v>
      </c>
      <c r="M61" s="5" t="s">
        <v>23</v>
      </c>
      <c r="N61" s="16" t="s">
        <v>98</v>
      </c>
    </row>
    <row r="62" spans="1:14" s="11" customFormat="1" ht="23.25" customHeight="1" x14ac:dyDescent="0.2">
      <c r="A62" s="21" t="s">
        <v>263</v>
      </c>
      <c r="B62" s="21">
        <v>1</v>
      </c>
      <c r="C62" s="21" t="s">
        <v>70</v>
      </c>
      <c r="D62" s="21" t="s">
        <v>39</v>
      </c>
      <c r="E62" s="22" t="s">
        <v>75</v>
      </c>
      <c r="F62" s="23" t="s">
        <v>66</v>
      </c>
      <c r="G62" s="24">
        <v>2021</v>
      </c>
      <c r="H62" s="7" t="s">
        <v>67</v>
      </c>
      <c r="I62" s="7" t="s">
        <v>73</v>
      </c>
      <c r="J62" s="16">
        <v>5</v>
      </c>
      <c r="K62" s="5" t="s">
        <v>21</v>
      </c>
      <c r="L62" s="5" t="s">
        <v>42</v>
      </c>
      <c r="M62" s="5" t="s">
        <v>23</v>
      </c>
      <c r="N62" s="16" t="s">
        <v>99</v>
      </c>
    </row>
    <row r="63" spans="1:14" s="11" customFormat="1" ht="23.25" customHeight="1" x14ac:dyDescent="0.2">
      <c r="A63" s="21" t="s">
        <v>260</v>
      </c>
      <c r="B63" s="21">
        <v>1</v>
      </c>
      <c r="C63" s="21" t="s">
        <v>68</v>
      </c>
      <c r="D63" s="21" t="s">
        <v>17</v>
      </c>
      <c r="E63" s="22" t="s">
        <v>75</v>
      </c>
      <c r="F63" s="23" t="s">
        <v>66</v>
      </c>
      <c r="G63" s="24">
        <v>2022</v>
      </c>
      <c r="H63" s="7" t="s">
        <v>82</v>
      </c>
      <c r="I63" s="16"/>
      <c r="J63" s="16">
        <v>10</v>
      </c>
      <c r="K63" s="5" t="s">
        <v>21</v>
      </c>
      <c r="L63" s="5" t="s">
        <v>42</v>
      </c>
      <c r="M63" s="5" t="s">
        <v>23</v>
      </c>
      <c r="N63" s="16" t="s">
        <v>100</v>
      </c>
    </row>
    <row r="64" spans="1:14" s="11" customFormat="1" ht="23.25" customHeight="1" x14ac:dyDescent="0.2">
      <c r="A64" s="1" t="s">
        <v>271</v>
      </c>
      <c r="B64" s="1">
        <v>1</v>
      </c>
      <c r="C64" s="1" t="s">
        <v>38</v>
      </c>
      <c r="D64" s="1" t="s">
        <v>17</v>
      </c>
      <c r="E64" s="2" t="s">
        <v>18</v>
      </c>
      <c r="F64" s="23" t="s">
        <v>240</v>
      </c>
      <c r="G64" s="15">
        <v>2022</v>
      </c>
      <c r="H64" s="4" t="s">
        <v>241</v>
      </c>
      <c r="I64" s="7"/>
      <c r="J64" s="1">
        <v>60</v>
      </c>
      <c r="K64" s="5" t="s">
        <v>42</v>
      </c>
      <c r="L64" s="5" t="s">
        <v>21</v>
      </c>
      <c r="M64" s="5" t="s">
        <v>23</v>
      </c>
      <c r="N64" s="6" t="s">
        <v>242</v>
      </c>
    </row>
    <row r="65" spans="1:14" s="11" customFormat="1" ht="23.25" customHeight="1" x14ac:dyDescent="0.2">
      <c r="A65" s="1" t="s">
        <v>271</v>
      </c>
      <c r="B65" s="1">
        <v>1</v>
      </c>
      <c r="C65" s="1" t="s">
        <v>38</v>
      </c>
      <c r="D65" s="1" t="s">
        <v>17</v>
      </c>
      <c r="E65" s="2" t="s">
        <v>18</v>
      </c>
      <c r="F65" s="23" t="s">
        <v>240</v>
      </c>
      <c r="G65" s="15">
        <v>2022</v>
      </c>
      <c r="H65" s="4" t="s">
        <v>331</v>
      </c>
      <c r="I65" s="4" t="s">
        <v>243</v>
      </c>
      <c r="J65" s="1">
        <v>30</v>
      </c>
      <c r="K65" s="5" t="s">
        <v>42</v>
      </c>
      <c r="L65" s="5" t="s">
        <v>21</v>
      </c>
      <c r="M65" s="5" t="s">
        <v>23</v>
      </c>
      <c r="N65" s="6" t="s">
        <v>244</v>
      </c>
    </row>
    <row r="66" spans="1:14" s="11" customFormat="1" ht="23.25" customHeight="1" x14ac:dyDescent="0.2">
      <c r="A66" s="1" t="s">
        <v>271</v>
      </c>
      <c r="B66" s="1">
        <v>1</v>
      </c>
      <c r="C66" s="1" t="s">
        <v>38</v>
      </c>
      <c r="D66" s="1" t="s">
        <v>17</v>
      </c>
      <c r="E66" s="2" t="s">
        <v>18</v>
      </c>
      <c r="F66" s="23" t="s">
        <v>240</v>
      </c>
      <c r="G66" s="15">
        <v>2022</v>
      </c>
      <c r="H66" s="4" t="s">
        <v>331</v>
      </c>
      <c r="I66" s="7" t="s">
        <v>245</v>
      </c>
      <c r="J66" s="1">
        <v>60</v>
      </c>
      <c r="K66" s="5" t="s">
        <v>42</v>
      </c>
      <c r="L66" s="5" t="s">
        <v>21</v>
      </c>
      <c r="M66" s="5" t="s">
        <v>23</v>
      </c>
      <c r="N66" s="6" t="s">
        <v>246</v>
      </c>
    </row>
    <row r="67" spans="1:14" s="11" customFormat="1" ht="23.25" customHeight="1" x14ac:dyDescent="0.2">
      <c r="A67" s="1" t="s">
        <v>271</v>
      </c>
      <c r="B67" s="1">
        <v>1</v>
      </c>
      <c r="C67" s="1" t="s">
        <v>38</v>
      </c>
      <c r="D67" s="1" t="s">
        <v>17</v>
      </c>
      <c r="E67" s="2" t="s">
        <v>18</v>
      </c>
      <c r="F67" s="23" t="s">
        <v>240</v>
      </c>
      <c r="G67" s="15">
        <v>2022</v>
      </c>
      <c r="H67" s="4" t="s">
        <v>247</v>
      </c>
      <c r="I67" s="7" t="s">
        <v>248</v>
      </c>
      <c r="J67" s="1">
        <v>30</v>
      </c>
      <c r="K67" s="5" t="s">
        <v>42</v>
      </c>
      <c r="L67" s="5" t="s">
        <v>21</v>
      </c>
      <c r="M67" s="5" t="s">
        <v>23</v>
      </c>
      <c r="N67" s="6" t="s">
        <v>249</v>
      </c>
    </row>
    <row r="68" spans="1:14" s="11" customFormat="1" ht="23.25" customHeight="1" x14ac:dyDescent="0.2">
      <c r="A68" s="1" t="s">
        <v>271</v>
      </c>
      <c r="B68" s="1">
        <v>1</v>
      </c>
      <c r="C68" s="1" t="s">
        <v>38</v>
      </c>
      <c r="D68" s="1" t="s">
        <v>17</v>
      </c>
      <c r="E68" s="2" t="s">
        <v>18</v>
      </c>
      <c r="F68" s="23" t="s">
        <v>240</v>
      </c>
      <c r="G68" s="15">
        <v>2022</v>
      </c>
      <c r="H68" s="4" t="s">
        <v>247</v>
      </c>
      <c r="I68" s="7" t="s">
        <v>250</v>
      </c>
      <c r="J68" s="1">
        <v>30</v>
      </c>
      <c r="K68" s="5" t="s">
        <v>42</v>
      </c>
      <c r="L68" s="5" t="s">
        <v>21</v>
      </c>
      <c r="M68" s="5" t="s">
        <v>23</v>
      </c>
      <c r="N68" s="6" t="s">
        <v>251</v>
      </c>
    </row>
    <row r="69" spans="1:14" s="11" customFormat="1" ht="23.25" customHeight="1" x14ac:dyDescent="0.2">
      <c r="A69" s="1" t="s">
        <v>271</v>
      </c>
      <c r="B69" s="1">
        <v>1</v>
      </c>
      <c r="C69" s="1" t="s">
        <v>38</v>
      </c>
      <c r="D69" s="1" t="s">
        <v>17</v>
      </c>
      <c r="E69" s="2" t="s">
        <v>18</v>
      </c>
      <c r="F69" s="23" t="s">
        <v>240</v>
      </c>
      <c r="G69" s="15">
        <v>2022</v>
      </c>
      <c r="H69" s="4" t="s">
        <v>247</v>
      </c>
      <c r="I69" s="7" t="s">
        <v>252</v>
      </c>
      <c r="J69" s="1">
        <v>30</v>
      </c>
      <c r="K69" s="5" t="s">
        <v>42</v>
      </c>
      <c r="L69" s="5" t="s">
        <v>21</v>
      </c>
      <c r="M69" s="5" t="s">
        <v>23</v>
      </c>
      <c r="N69" s="6" t="s">
        <v>253</v>
      </c>
    </row>
    <row r="70" spans="1:14" s="11" customFormat="1" ht="23.25" customHeight="1" x14ac:dyDescent="0.2">
      <c r="A70" s="1" t="s">
        <v>271</v>
      </c>
      <c r="B70" s="1">
        <v>1</v>
      </c>
      <c r="C70" s="1" t="s">
        <v>38</v>
      </c>
      <c r="D70" s="1" t="s">
        <v>17</v>
      </c>
      <c r="E70" s="2" t="s">
        <v>18</v>
      </c>
      <c r="F70" s="23" t="s">
        <v>240</v>
      </c>
      <c r="G70" s="15">
        <v>2022</v>
      </c>
      <c r="H70" s="16" t="s">
        <v>254</v>
      </c>
      <c r="I70" s="16"/>
      <c r="J70" s="16">
        <v>80</v>
      </c>
      <c r="K70" s="5" t="s">
        <v>42</v>
      </c>
      <c r="L70" s="5" t="s">
        <v>21</v>
      </c>
      <c r="M70" s="5" t="s">
        <v>23</v>
      </c>
      <c r="N70" s="6" t="s">
        <v>255</v>
      </c>
    </row>
    <row r="71" spans="1:14" s="11" customFormat="1" ht="23.25" customHeight="1" x14ac:dyDescent="0.2">
      <c r="A71" s="1" t="s">
        <v>274</v>
      </c>
      <c r="B71" s="1">
        <v>1</v>
      </c>
      <c r="C71" s="1" t="s">
        <v>38</v>
      </c>
      <c r="D71" s="1" t="s">
        <v>39</v>
      </c>
      <c r="E71" s="2" t="s">
        <v>18</v>
      </c>
      <c r="F71" s="23" t="s">
        <v>240</v>
      </c>
      <c r="G71" s="16">
        <v>2021</v>
      </c>
      <c r="H71" s="4" t="s">
        <v>241</v>
      </c>
      <c r="I71" s="16"/>
      <c r="J71" s="1">
        <v>60</v>
      </c>
      <c r="K71" s="5" t="s">
        <v>42</v>
      </c>
      <c r="L71" s="5" t="s">
        <v>21</v>
      </c>
      <c r="M71" s="5" t="s">
        <v>23</v>
      </c>
      <c r="N71" s="6" t="s">
        <v>242</v>
      </c>
    </row>
    <row r="72" spans="1:14" s="11" customFormat="1" ht="23.25" customHeight="1" x14ac:dyDescent="0.2">
      <c r="A72" s="1" t="s">
        <v>274</v>
      </c>
      <c r="B72" s="1">
        <v>1</v>
      </c>
      <c r="C72" s="1" t="s">
        <v>38</v>
      </c>
      <c r="D72" s="1" t="s">
        <v>39</v>
      </c>
      <c r="E72" s="2" t="s">
        <v>18</v>
      </c>
      <c r="F72" s="23" t="s">
        <v>240</v>
      </c>
      <c r="G72" s="16">
        <v>2021</v>
      </c>
      <c r="H72" s="4" t="s">
        <v>331</v>
      </c>
      <c r="I72" s="7" t="s">
        <v>243</v>
      </c>
      <c r="J72" s="1">
        <v>30</v>
      </c>
      <c r="K72" s="5" t="s">
        <v>42</v>
      </c>
      <c r="L72" s="5" t="s">
        <v>21</v>
      </c>
      <c r="M72" s="5" t="s">
        <v>23</v>
      </c>
      <c r="N72" s="6" t="s">
        <v>244</v>
      </c>
    </row>
    <row r="73" spans="1:14" s="11" customFormat="1" ht="23.25" customHeight="1" x14ac:dyDescent="0.2">
      <c r="A73" s="1" t="s">
        <v>274</v>
      </c>
      <c r="B73" s="1">
        <v>1</v>
      </c>
      <c r="C73" s="1" t="s">
        <v>38</v>
      </c>
      <c r="D73" s="1" t="s">
        <v>39</v>
      </c>
      <c r="E73" s="2" t="s">
        <v>18</v>
      </c>
      <c r="F73" s="23" t="s">
        <v>240</v>
      </c>
      <c r="G73" s="16">
        <v>2021</v>
      </c>
      <c r="H73" s="4" t="s">
        <v>331</v>
      </c>
      <c r="I73" s="7" t="s">
        <v>245</v>
      </c>
      <c r="J73" s="1">
        <v>60</v>
      </c>
      <c r="K73" s="5" t="s">
        <v>42</v>
      </c>
      <c r="L73" s="5" t="s">
        <v>21</v>
      </c>
      <c r="M73" s="5" t="s">
        <v>23</v>
      </c>
      <c r="N73" s="6" t="s">
        <v>246</v>
      </c>
    </row>
    <row r="74" spans="1:14" s="11" customFormat="1" ht="23.25" customHeight="1" x14ac:dyDescent="0.2">
      <c r="A74" s="1" t="s">
        <v>274</v>
      </c>
      <c r="B74" s="1">
        <v>1</v>
      </c>
      <c r="C74" s="1" t="s">
        <v>38</v>
      </c>
      <c r="D74" s="1" t="s">
        <v>39</v>
      </c>
      <c r="E74" s="2" t="s">
        <v>18</v>
      </c>
      <c r="F74" s="23" t="s">
        <v>240</v>
      </c>
      <c r="G74" s="16">
        <v>2021</v>
      </c>
      <c r="H74" s="4" t="s">
        <v>247</v>
      </c>
      <c r="I74" s="7" t="s">
        <v>248</v>
      </c>
      <c r="J74" s="1">
        <v>30</v>
      </c>
      <c r="K74" s="5" t="s">
        <v>42</v>
      </c>
      <c r="L74" s="5" t="s">
        <v>21</v>
      </c>
      <c r="M74" s="5" t="s">
        <v>23</v>
      </c>
      <c r="N74" s="6" t="s">
        <v>249</v>
      </c>
    </row>
    <row r="75" spans="1:14" s="11" customFormat="1" ht="23.25" customHeight="1" x14ac:dyDescent="0.2">
      <c r="A75" s="1" t="s">
        <v>274</v>
      </c>
      <c r="B75" s="1">
        <v>1</v>
      </c>
      <c r="C75" s="1" t="s">
        <v>38</v>
      </c>
      <c r="D75" s="1" t="s">
        <v>39</v>
      </c>
      <c r="E75" s="2" t="s">
        <v>18</v>
      </c>
      <c r="F75" s="23" t="s">
        <v>240</v>
      </c>
      <c r="G75" s="16">
        <v>2021</v>
      </c>
      <c r="H75" s="4" t="s">
        <v>247</v>
      </c>
      <c r="I75" s="7" t="s">
        <v>250</v>
      </c>
      <c r="J75" s="1">
        <v>30</v>
      </c>
      <c r="K75" s="5" t="s">
        <v>42</v>
      </c>
      <c r="L75" s="5" t="s">
        <v>21</v>
      </c>
      <c r="M75" s="5" t="s">
        <v>23</v>
      </c>
      <c r="N75" s="6" t="s">
        <v>251</v>
      </c>
    </row>
    <row r="76" spans="1:14" s="11" customFormat="1" ht="23.25" customHeight="1" x14ac:dyDescent="0.2">
      <c r="A76" s="1" t="s">
        <v>274</v>
      </c>
      <c r="B76" s="1">
        <v>1</v>
      </c>
      <c r="C76" s="1" t="s">
        <v>38</v>
      </c>
      <c r="D76" s="1" t="s">
        <v>39</v>
      </c>
      <c r="E76" s="2" t="s">
        <v>18</v>
      </c>
      <c r="F76" s="23" t="s">
        <v>240</v>
      </c>
      <c r="G76" s="16">
        <v>2021</v>
      </c>
      <c r="H76" s="4" t="s">
        <v>247</v>
      </c>
      <c r="I76" s="7" t="s">
        <v>252</v>
      </c>
      <c r="J76" s="1">
        <v>30</v>
      </c>
      <c r="K76" s="5" t="s">
        <v>42</v>
      </c>
      <c r="L76" s="5" t="s">
        <v>21</v>
      </c>
      <c r="M76" s="5" t="s">
        <v>23</v>
      </c>
      <c r="N76" s="6" t="s">
        <v>253</v>
      </c>
    </row>
    <row r="77" spans="1:14" s="11" customFormat="1" ht="23.25" customHeight="1" x14ac:dyDescent="0.2">
      <c r="A77" s="1" t="s">
        <v>274</v>
      </c>
      <c r="B77" s="1">
        <v>1</v>
      </c>
      <c r="C77" s="1" t="s">
        <v>38</v>
      </c>
      <c r="D77" s="1" t="s">
        <v>39</v>
      </c>
      <c r="E77" s="2" t="s">
        <v>18</v>
      </c>
      <c r="F77" s="23" t="s">
        <v>240</v>
      </c>
      <c r="G77" s="16">
        <v>2021</v>
      </c>
      <c r="H77" s="16" t="s">
        <v>254</v>
      </c>
      <c r="I77" s="16"/>
      <c r="J77" s="16">
        <v>80</v>
      </c>
      <c r="K77" s="5" t="s">
        <v>42</v>
      </c>
      <c r="L77" s="5" t="s">
        <v>21</v>
      </c>
      <c r="M77" s="5" t="s">
        <v>23</v>
      </c>
      <c r="N77" s="6" t="s">
        <v>255</v>
      </c>
    </row>
    <row r="78" spans="1:14" s="11" customFormat="1" ht="23.25" customHeight="1" x14ac:dyDescent="0.2">
      <c r="A78" s="1" t="s">
        <v>273</v>
      </c>
      <c r="B78" s="1">
        <v>1</v>
      </c>
      <c r="C78" s="1" t="s">
        <v>38</v>
      </c>
      <c r="D78" s="1" t="s">
        <v>49</v>
      </c>
      <c r="E78" s="2" t="s">
        <v>18</v>
      </c>
      <c r="F78" s="23" t="s">
        <v>240</v>
      </c>
      <c r="G78" s="16">
        <v>2020</v>
      </c>
      <c r="H78" s="4" t="s">
        <v>241</v>
      </c>
      <c r="I78" s="16"/>
      <c r="J78" s="1">
        <v>60</v>
      </c>
      <c r="K78" s="5" t="s">
        <v>42</v>
      </c>
      <c r="L78" s="5" t="s">
        <v>21</v>
      </c>
      <c r="M78" s="5" t="s">
        <v>23</v>
      </c>
      <c r="N78" s="6" t="s">
        <v>242</v>
      </c>
    </row>
    <row r="79" spans="1:14" s="11" customFormat="1" ht="23.25" customHeight="1" x14ac:dyDescent="0.2">
      <c r="A79" s="1" t="s">
        <v>273</v>
      </c>
      <c r="B79" s="1">
        <v>1</v>
      </c>
      <c r="C79" s="1" t="s">
        <v>38</v>
      </c>
      <c r="D79" s="1" t="s">
        <v>49</v>
      </c>
      <c r="E79" s="2" t="s">
        <v>18</v>
      </c>
      <c r="F79" s="23" t="s">
        <v>240</v>
      </c>
      <c r="G79" s="16">
        <v>2020</v>
      </c>
      <c r="H79" s="4" t="s">
        <v>331</v>
      </c>
      <c r="I79" s="7" t="s">
        <v>243</v>
      </c>
      <c r="J79" s="1">
        <v>30</v>
      </c>
      <c r="K79" s="5" t="s">
        <v>42</v>
      </c>
      <c r="L79" s="5" t="s">
        <v>21</v>
      </c>
      <c r="M79" s="5" t="s">
        <v>23</v>
      </c>
      <c r="N79" s="6" t="s">
        <v>244</v>
      </c>
    </row>
    <row r="80" spans="1:14" s="11" customFormat="1" ht="23.25" customHeight="1" x14ac:dyDescent="0.2">
      <c r="A80" s="1" t="s">
        <v>273</v>
      </c>
      <c r="B80" s="1">
        <v>1</v>
      </c>
      <c r="C80" s="1" t="s">
        <v>38</v>
      </c>
      <c r="D80" s="1" t="s">
        <v>49</v>
      </c>
      <c r="E80" s="2" t="s">
        <v>18</v>
      </c>
      <c r="F80" s="23" t="s">
        <v>240</v>
      </c>
      <c r="G80" s="16">
        <v>2020</v>
      </c>
      <c r="H80" s="4" t="s">
        <v>331</v>
      </c>
      <c r="I80" s="7" t="s">
        <v>245</v>
      </c>
      <c r="J80" s="1">
        <v>60</v>
      </c>
      <c r="K80" s="5" t="s">
        <v>42</v>
      </c>
      <c r="L80" s="5" t="s">
        <v>21</v>
      </c>
      <c r="M80" s="5" t="s">
        <v>23</v>
      </c>
      <c r="N80" s="6" t="s">
        <v>246</v>
      </c>
    </row>
    <row r="81" spans="1:14" s="11" customFormat="1" ht="23.25" customHeight="1" x14ac:dyDescent="0.2">
      <c r="A81" s="1" t="s">
        <v>273</v>
      </c>
      <c r="B81" s="1">
        <v>1</v>
      </c>
      <c r="C81" s="1" t="s">
        <v>38</v>
      </c>
      <c r="D81" s="1" t="s">
        <v>49</v>
      </c>
      <c r="E81" s="2" t="s">
        <v>18</v>
      </c>
      <c r="F81" s="23" t="s">
        <v>240</v>
      </c>
      <c r="G81" s="16">
        <v>2020</v>
      </c>
      <c r="H81" s="4" t="s">
        <v>247</v>
      </c>
      <c r="I81" s="7" t="s">
        <v>248</v>
      </c>
      <c r="J81" s="1">
        <v>30</v>
      </c>
      <c r="K81" s="5" t="s">
        <v>42</v>
      </c>
      <c r="L81" s="5" t="s">
        <v>21</v>
      </c>
      <c r="M81" s="5" t="s">
        <v>23</v>
      </c>
      <c r="N81" s="6" t="s">
        <v>249</v>
      </c>
    </row>
    <row r="82" spans="1:14" s="11" customFormat="1" ht="23.25" customHeight="1" x14ac:dyDescent="0.2">
      <c r="A82" s="1" t="s">
        <v>273</v>
      </c>
      <c r="B82" s="1">
        <v>1</v>
      </c>
      <c r="C82" s="1" t="s">
        <v>38</v>
      </c>
      <c r="D82" s="1" t="s">
        <v>49</v>
      </c>
      <c r="E82" s="2" t="s">
        <v>18</v>
      </c>
      <c r="F82" s="23" t="s">
        <v>240</v>
      </c>
      <c r="G82" s="16">
        <v>2020</v>
      </c>
      <c r="H82" s="4" t="s">
        <v>247</v>
      </c>
      <c r="I82" s="7" t="s">
        <v>250</v>
      </c>
      <c r="J82" s="1">
        <v>30</v>
      </c>
      <c r="K82" s="5" t="s">
        <v>42</v>
      </c>
      <c r="L82" s="5" t="s">
        <v>21</v>
      </c>
      <c r="M82" s="5" t="s">
        <v>23</v>
      </c>
      <c r="N82" s="6" t="s">
        <v>251</v>
      </c>
    </row>
    <row r="83" spans="1:14" s="11" customFormat="1" ht="23.25" customHeight="1" x14ac:dyDescent="0.2">
      <c r="A83" s="1" t="s">
        <v>273</v>
      </c>
      <c r="B83" s="1">
        <v>1</v>
      </c>
      <c r="C83" s="1" t="s">
        <v>38</v>
      </c>
      <c r="D83" s="1" t="s">
        <v>49</v>
      </c>
      <c r="E83" s="2" t="s">
        <v>18</v>
      </c>
      <c r="F83" s="23" t="s">
        <v>240</v>
      </c>
      <c r="G83" s="16">
        <v>2020</v>
      </c>
      <c r="H83" s="4" t="s">
        <v>247</v>
      </c>
      <c r="I83" s="7" t="s">
        <v>252</v>
      </c>
      <c r="J83" s="1">
        <v>30</v>
      </c>
      <c r="K83" s="5" t="s">
        <v>42</v>
      </c>
      <c r="L83" s="5" t="s">
        <v>21</v>
      </c>
      <c r="M83" s="5" t="s">
        <v>23</v>
      </c>
      <c r="N83" s="6" t="s">
        <v>253</v>
      </c>
    </row>
    <row r="84" spans="1:14" s="11" customFormat="1" ht="23.25" customHeight="1" x14ac:dyDescent="0.2">
      <c r="A84" s="1" t="s">
        <v>273</v>
      </c>
      <c r="B84" s="1">
        <v>1</v>
      </c>
      <c r="C84" s="1" t="s">
        <v>38</v>
      </c>
      <c r="D84" s="1" t="s">
        <v>49</v>
      </c>
      <c r="E84" s="2" t="s">
        <v>18</v>
      </c>
      <c r="F84" s="23" t="s">
        <v>240</v>
      </c>
      <c r="G84" s="16">
        <v>2020</v>
      </c>
      <c r="H84" s="16" t="s">
        <v>254</v>
      </c>
      <c r="I84" s="16"/>
      <c r="J84" s="16">
        <v>80</v>
      </c>
      <c r="K84" s="5" t="s">
        <v>42</v>
      </c>
      <c r="L84" s="5" t="s">
        <v>21</v>
      </c>
      <c r="M84" s="5" t="s">
        <v>23</v>
      </c>
      <c r="N84" s="6" t="s">
        <v>255</v>
      </c>
    </row>
    <row r="85" spans="1:14" s="11" customFormat="1" ht="23.25" customHeight="1" x14ac:dyDescent="0.2">
      <c r="A85" s="1" t="s">
        <v>271</v>
      </c>
      <c r="B85" s="1">
        <v>1</v>
      </c>
      <c r="C85" s="1" t="s">
        <v>38</v>
      </c>
      <c r="D85" s="1" t="s">
        <v>17</v>
      </c>
      <c r="E85" s="2" t="s">
        <v>18</v>
      </c>
      <c r="F85" s="23" t="s">
        <v>240</v>
      </c>
      <c r="G85" s="16">
        <v>2022</v>
      </c>
      <c r="H85" s="16" t="s">
        <v>104</v>
      </c>
      <c r="I85" s="16" t="s">
        <v>104</v>
      </c>
      <c r="J85" s="16" t="s">
        <v>104</v>
      </c>
      <c r="K85" s="5" t="s">
        <v>21</v>
      </c>
      <c r="L85" s="5" t="s">
        <v>42</v>
      </c>
      <c r="M85" s="5" t="s">
        <v>23</v>
      </c>
      <c r="N85" s="16" t="s">
        <v>256</v>
      </c>
    </row>
    <row r="86" spans="1:14" s="11" customFormat="1" ht="23.25" customHeight="1" x14ac:dyDescent="0.2">
      <c r="A86" s="1" t="s">
        <v>274</v>
      </c>
      <c r="B86" s="1">
        <v>1</v>
      </c>
      <c r="C86" s="1" t="s">
        <v>38</v>
      </c>
      <c r="D86" s="1" t="s">
        <v>39</v>
      </c>
      <c r="E86" s="2" t="s">
        <v>18</v>
      </c>
      <c r="F86" s="23" t="s">
        <v>240</v>
      </c>
      <c r="G86" s="16">
        <v>2021</v>
      </c>
      <c r="H86" s="16" t="s">
        <v>104</v>
      </c>
      <c r="I86" s="16" t="s">
        <v>104</v>
      </c>
      <c r="J86" s="16" t="s">
        <v>104</v>
      </c>
      <c r="K86" s="5" t="s">
        <v>21</v>
      </c>
      <c r="L86" s="5" t="s">
        <v>42</v>
      </c>
      <c r="M86" s="5" t="s">
        <v>23</v>
      </c>
      <c r="N86" s="16" t="s">
        <v>257</v>
      </c>
    </row>
    <row r="87" spans="1:14" s="8" customFormat="1" ht="23.25" customHeight="1" x14ac:dyDescent="0.2">
      <c r="A87" s="1" t="s">
        <v>307</v>
      </c>
      <c r="B87" s="1">
        <v>1</v>
      </c>
      <c r="C87" s="1" t="s">
        <v>447</v>
      </c>
      <c r="D87" s="1" t="s">
        <v>448</v>
      </c>
      <c r="E87" s="2" t="s">
        <v>449</v>
      </c>
      <c r="F87" s="3" t="s">
        <v>450</v>
      </c>
      <c r="G87" s="25">
        <v>2022</v>
      </c>
      <c r="H87" s="4" t="s">
        <v>332</v>
      </c>
      <c r="I87" s="7"/>
      <c r="J87" s="46">
        <v>167</v>
      </c>
      <c r="K87" s="5" t="s">
        <v>21</v>
      </c>
      <c r="L87" s="5"/>
      <c r="M87" s="46"/>
      <c r="N87" s="56" t="s">
        <v>460</v>
      </c>
    </row>
    <row r="88" spans="1:14" s="26" customFormat="1" ht="23.25" customHeight="1" x14ac:dyDescent="0.2">
      <c r="A88" s="1" t="s">
        <v>307</v>
      </c>
      <c r="B88" s="1">
        <v>1</v>
      </c>
      <c r="C88" s="1" t="s">
        <v>451</v>
      </c>
      <c r="D88" s="1" t="s">
        <v>452</v>
      </c>
      <c r="E88" s="2" t="s">
        <v>449</v>
      </c>
      <c r="F88" s="3" t="s">
        <v>450</v>
      </c>
      <c r="G88" s="25">
        <v>2022</v>
      </c>
      <c r="H88" s="4" t="s">
        <v>333</v>
      </c>
      <c r="I88" s="7"/>
      <c r="J88" s="47"/>
      <c r="K88" s="5" t="s">
        <v>21</v>
      </c>
      <c r="L88" s="5"/>
      <c r="M88" s="54"/>
      <c r="N88" s="59"/>
    </row>
    <row r="89" spans="1:14" s="27" customFormat="1" ht="23.25" customHeight="1" x14ac:dyDescent="0.2">
      <c r="A89" s="1" t="s">
        <v>307</v>
      </c>
      <c r="B89" s="1">
        <v>1</v>
      </c>
      <c r="C89" s="1" t="s">
        <v>453</v>
      </c>
      <c r="D89" s="1" t="s">
        <v>448</v>
      </c>
      <c r="E89" s="2" t="s">
        <v>449</v>
      </c>
      <c r="F89" s="3" t="s">
        <v>450</v>
      </c>
      <c r="G89" s="25">
        <v>2022</v>
      </c>
      <c r="H89" s="4" t="s">
        <v>334</v>
      </c>
      <c r="I89" s="7"/>
      <c r="J89" s="48"/>
      <c r="K89" s="5" t="s">
        <v>21</v>
      </c>
      <c r="L89" s="5"/>
      <c r="M89" s="55"/>
      <c r="N89" s="60"/>
    </row>
    <row r="90" spans="1:14" s="27" customFormat="1" ht="23.25" customHeight="1" x14ac:dyDescent="0.2">
      <c r="A90" s="1" t="s">
        <v>306</v>
      </c>
      <c r="B90" s="1">
        <v>1</v>
      </c>
      <c r="C90" s="1" t="s">
        <v>454</v>
      </c>
      <c r="D90" s="1" t="s">
        <v>452</v>
      </c>
      <c r="E90" s="2" t="s">
        <v>449</v>
      </c>
      <c r="F90" s="3" t="s">
        <v>450</v>
      </c>
      <c r="G90" s="25">
        <v>2021</v>
      </c>
      <c r="H90" s="4" t="s">
        <v>332</v>
      </c>
      <c r="I90" s="7"/>
      <c r="J90" s="46">
        <v>165</v>
      </c>
      <c r="K90" s="5" t="s">
        <v>21</v>
      </c>
      <c r="L90" s="5"/>
      <c r="M90" s="46"/>
      <c r="N90" s="56" t="s">
        <v>458</v>
      </c>
    </row>
    <row r="91" spans="1:14" s="27" customFormat="1" ht="23.25" customHeight="1" x14ac:dyDescent="0.2">
      <c r="A91" s="1" t="s">
        <v>306</v>
      </c>
      <c r="B91" s="1">
        <v>1</v>
      </c>
      <c r="C91" s="1" t="s">
        <v>447</v>
      </c>
      <c r="D91" s="1" t="s">
        <v>452</v>
      </c>
      <c r="E91" s="2" t="s">
        <v>449</v>
      </c>
      <c r="F91" s="3" t="s">
        <v>450</v>
      </c>
      <c r="G91" s="25">
        <v>2021</v>
      </c>
      <c r="H91" s="4" t="s">
        <v>333</v>
      </c>
      <c r="I91" s="7"/>
      <c r="J91" s="47"/>
      <c r="K91" s="5" t="s">
        <v>21</v>
      </c>
      <c r="L91" s="5"/>
      <c r="M91" s="54"/>
      <c r="N91" s="57"/>
    </row>
    <row r="92" spans="1:14" s="27" customFormat="1" ht="23.25" customHeight="1" x14ac:dyDescent="0.2">
      <c r="A92" s="1" t="s">
        <v>306</v>
      </c>
      <c r="B92" s="1">
        <v>1</v>
      </c>
      <c r="C92" s="1" t="s">
        <v>453</v>
      </c>
      <c r="D92" s="1" t="s">
        <v>448</v>
      </c>
      <c r="E92" s="2" t="s">
        <v>449</v>
      </c>
      <c r="F92" s="3" t="s">
        <v>450</v>
      </c>
      <c r="G92" s="25">
        <v>2021</v>
      </c>
      <c r="H92" s="4" t="s">
        <v>334</v>
      </c>
      <c r="I92" s="7"/>
      <c r="J92" s="48"/>
      <c r="K92" s="5" t="s">
        <v>21</v>
      </c>
      <c r="L92" s="5"/>
      <c r="M92" s="55"/>
      <c r="N92" s="58"/>
    </row>
    <row r="93" spans="1:14" s="27" customFormat="1" ht="23.25" customHeight="1" x14ac:dyDescent="0.2">
      <c r="A93" s="1" t="s">
        <v>305</v>
      </c>
      <c r="B93" s="1">
        <v>1</v>
      </c>
      <c r="C93" s="1" t="s">
        <v>451</v>
      </c>
      <c r="D93" s="1" t="s">
        <v>455</v>
      </c>
      <c r="E93" s="2" t="s">
        <v>456</v>
      </c>
      <c r="F93" s="3" t="s">
        <v>450</v>
      </c>
      <c r="G93" s="25">
        <v>2020</v>
      </c>
      <c r="H93" s="4" t="s">
        <v>332</v>
      </c>
      <c r="I93" s="7"/>
      <c r="J93" s="46">
        <v>158</v>
      </c>
      <c r="K93" s="5" t="s">
        <v>21</v>
      </c>
      <c r="L93" s="5"/>
      <c r="M93" s="46"/>
      <c r="N93" s="56" t="s">
        <v>459</v>
      </c>
    </row>
    <row r="94" spans="1:14" s="27" customFormat="1" ht="23.25" customHeight="1" x14ac:dyDescent="0.2">
      <c r="A94" s="1" t="s">
        <v>305</v>
      </c>
      <c r="B94" s="1">
        <v>1</v>
      </c>
      <c r="C94" s="1" t="s">
        <v>451</v>
      </c>
      <c r="D94" s="1" t="s">
        <v>452</v>
      </c>
      <c r="E94" s="2" t="s">
        <v>126</v>
      </c>
      <c r="F94" s="3" t="s">
        <v>450</v>
      </c>
      <c r="G94" s="25">
        <v>2020</v>
      </c>
      <c r="H94" s="4" t="s">
        <v>333</v>
      </c>
      <c r="I94" s="7"/>
      <c r="J94" s="47"/>
      <c r="K94" s="5" t="s">
        <v>21</v>
      </c>
      <c r="L94" s="5"/>
      <c r="M94" s="54"/>
      <c r="N94" s="57"/>
    </row>
    <row r="95" spans="1:14" s="28" customFormat="1" ht="23.25" customHeight="1" x14ac:dyDescent="0.2">
      <c r="A95" s="1" t="s">
        <v>305</v>
      </c>
      <c r="B95" s="1">
        <v>1</v>
      </c>
      <c r="C95" s="1" t="s">
        <v>454</v>
      </c>
      <c r="D95" s="1" t="s">
        <v>457</v>
      </c>
      <c r="E95" s="2" t="s">
        <v>126</v>
      </c>
      <c r="F95" s="3" t="s">
        <v>450</v>
      </c>
      <c r="G95" s="25">
        <v>2020</v>
      </c>
      <c r="H95" s="4" t="s">
        <v>334</v>
      </c>
      <c r="I95" s="7"/>
      <c r="J95" s="48"/>
      <c r="K95" s="5" t="s">
        <v>21</v>
      </c>
      <c r="L95" s="5"/>
      <c r="M95" s="55"/>
      <c r="N95" s="58"/>
    </row>
    <row r="96" spans="1:14" s="11" customFormat="1" ht="23.25" customHeight="1" x14ac:dyDescent="0.2">
      <c r="A96" s="1" t="s">
        <v>37</v>
      </c>
      <c r="B96" s="1">
        <v>1</v>
      </c>
      <c r="C96" s="1" t="s">
        <v>38</v>
      </c>
      <c r="D96" s="1" t="s">
        <v>39</v>
      </c>
      <c r="E96" s="1" t="s">
        <v>18</v>
      </c>
      <c r="F96" s="14" t="s">
        <v>40</v>
      </c>
      <c r="G96" s="15">
        <v>2022</v>
      </c>
      <c r="H96" s="4" t="s">
        <v>41</v>
      </c>
      <c r="I96" s="4"/>
      <c r="J96" s="1">
        <v>111</v>
      </c>
      <c r="K96" s="5" t="s">
        <v>21</v>
      </c>
      <c r="L96" s="5" t="s">
        <v>42</v>
      </c>
      <c r="M96" s="5" t="s">
        <v>23</v>
      </c>
      <c r="N96" s="40" t="s">
        <v>43</v>
      </c>
    </row>
    <row r="97" spans="1:14" s="11" customFormat="1" ht="23.25" customHeight="1" x14ac:dyDescent="0.2">
      <c r="A97" s="1" t="s">
        <v>37</v>
      </c>
      <c r="B97" s="1">
        <v>1</v>
      </c>
      <c r="C97" s="1" t="s">
        <v>38</v>
      </c>
      <c r="D97" s="1" t="s">
        <v>39</v>
      </c>
      <c r="E97" s="2" t="s">
        <v>18</v>
      </c>
      <c r="F97" s="14" t="s">
        <v>40</v>
      </c>
      <c r="G97" s="15">
        <v>2022</v>
      </c>
      <c r="H97" s="4" t="s">
        <v>44</v>
      </c>
      <c r="I97" s="4"/>
      <c r="J97" s="1">
        <v>72</v>
      </c>
      <c r="K97" s="5" t="s">
        <v>21</v>
      </c>
      <c r="L97" s="5" t="s">
        <v>42</v>
      </c>
      <c r="M97" s="5" t="s">
        <v>23</v>
      </c>
      <c r="N97" s="41"/>
    </row>
    <row r="98" spans="1:14" s="11" customFormat="1" ht="23.25" customHeight="1" x14ac:dyDescent="0.2">
      <c r="A98" s="1" t="s">
        <v>37</v>
      </c>
      <c r="B98" s="1">
        <v>1</v>
      </c>
      <c r="C98" s="1" t="s">
        <v>38</v>
      </c>
      <c r="D98" s="1" t="s">
        <v>39</v>
      </c>
      <c r="E98" s="2" t="s">
        <v>18</v>
      </c>
      <c r="F98" s="14" t="s">
        <v>40</v>
      </c>
      <c r="G98" s="15">
        <v>2022</v>
      </c>
      <c r="H98" s="4" t="s">
        <v>45</v>
      </c>
      <c r="I98" s="4"/>
      <c r="J98" s="1">
        <v>67</v>
      </c>
      <c r="K98" s="5" t="s">
        <v>21</v>
      </c>
      <c r="L98" s="5" t="s">
        <v>42</v>
      </c>
      <c r="M98" s="5" t="s">
        <v>23</v>
      </c>
      <c r="N98" s="42"/>
    </row>
    <row r="99" spans="1:14" s="11" customFormat="1" ht="23.25" customHeight="1" x14ac:dyDescent="0.2">
      <c r="A99" s="1" t="s">
        <v>46</v>
      </c>
      <c r="B99" s="1">
        <v>1</v>
      </c>
      <c r="C99" s="1" t="s">
        <v>38</v>
      </c>
      <c r="D99" s="1" t="s">
        <v>17</v>
      </c>
      <c r="E99" s="2" t="s">
        <v>18</v>
      </c>
      <c r="F99" s="14" t="s">
        <v>40</v>
      </c>
      <c r="G99" s="15">
        <v>2021</v>
      </c>
      <c r="H99" s="4" t="s">
        <v>41</v>
      </c>
      <c r="I99" s="4"/>
      <c r="J99" s="1">
        <v>113</v>
      </c>
      <c r="K99" s="5" t="s">
        <v>21</v>
      </c>
      <c r="L99" s="5" t="s">
        <v>42</v>
      </c>
      <c r="M99" s="5" t="s">
        <v>23</v>
      </c>
      <c r="N99" s="40" t="s">
        <v>47</v>
      </c>
    </row>
    <row r="100" spans="1:14" s="11" customFormat="1" ht="23.25" customHeight="1" x14ac:dyDescent="0.2">
      <c r="A100" s="1" t="s">
        <v>46</v>
      </c>
      <c r="B100" s="1">
        <v>1</v>
      </c>
      <c r="C100" s="1" t="s">
        <v>38</v>
      </c>
      <c r="D100" s="1" t="s">
        <v>17</v>
      </c>
      <c r="E100" s="2" t="s">
        <v>18</v>
      </c>
      <c r="F100" s="14" t="s">
        <v>40</v>
      </c>
      <c r="G100" s="15">
        <v>2021</v>
      </c>
      <c r="H100" s="4" t="s">
        <v>44</v>
      </c>
      <c r="I100" s="4"/>
      <c r="J100" s="1">
        <v>73</v>
      </c>
      <c r="K100" s="5" t="s">
        <v>21</v>
      </c>
      <c r="L100" s="5" t="s">
        <v>42</v>
      </c>
      <c r="M100" s="5" t="s">
        <v>23</v>
      </c>
      <c r="N100" s="41"/>
    </row>
    <row r="101" spans="1:14" s="11" customFormat="1" ht="23.25" customHeight="1" x14ac:dyDescent="0.2">
      <c r="A101" s="1" t="s">
        <v>46</v>
      </c>
      <c r="B101" s="1">
        <v>1</v>
      </c>
      <c r="C101" s="1" t="s">
        <v>38</v>
      </c>
      <c r="D101" s="1" t="s">
        <v>17</v>
      </c>
      <c r="E101" s="2" t="s">
        <v>18</v>
      </c>
      <c r="F101" s="14" t="s">
        <v>40</v>
      </c>
      <c r="G101" s="15">
        <v>2021</v>
      </c>
      <c r="H101" s="4" t="s">
        <v>45</v>
      </c>
      <c r="I101" s="4"/>
      <c r="J101" s="1">
        <v>60</v>
      </c>
      <c r="K101" s="5" t="s">
        <v>21</v>
      </c>
      <c r="L101" s="5" t="s">
        <v>42</v>
      </c>
      <c r="M101" s="5" t="s">
        <v>23</v>
      </c>
      <c r="N101" s="42"/>
    </row>
    <row r="102" spans="1:14" s="11" customFormat="1" ht="23.25" customHeight="1" x14ac:dyDescent="0.2">
      <c r="A102" s="1" t="s">
        <v>48</v>
      </c>
      <c r="B102" s="1">
        <v>1</v>
      </c>
      <c r="C102" s="1" t="s">
        <v>38</v>
      </c>
      <c r="D102" s="1" t="s">
        <v>49</v>
      </c>
      <c r="E102" s="2" t="s">
        <v>18</v>
      </c>
      <c r="F102" s="14" t="s">
        <v>40</v>
      </c>
      <c r="G102" s="15">
        <v>2020</v>
      </c>
      <c r="H102" s="4" t="s">
        <v>41</v>
      </c>
      <c r="I102" s="4"/>
      <c r="J102" s="1">
        <v>117</v>
      </c>
      <c r="K102" s="5" t="s">
        <v>42</v>
      </c>
      <c r="L102" s="5" t="s">
        <v>21</v>
      </c>
      <c r="M102" s="5" t="s">
        <v>23</v>
      </c>
      <c r="N102" s="40" t="s">
        <v>50</v>
      </c>
    </row>
    <row r="103" spans="1:14" s="11" customFormat="1" ht="23.25" customHeight="1" x14ac:dyDescent="0.2">
      <c r="A103" s="1" t="s">
        <v>48</v>
      </c>
      <c r="B103" s="1">
        <v>1</v>
      </c>
      <c r="C103" s="1" t="s">
        <v>38</v>
      </c>
      <c r="D103" s="1" t="s">
        <v>49</v>
      </c>
      <c r="E103" s="2" t="s">
        <v>18</v>
      </c>
      <c r="F103" s="14" t="s">
        <v>40</v>
      </c>
      <c r="G103" s="15">
        <v>2020</v>
      </c>
      <c r="H103" s="4" t="s">
        <v>44</v>
      </c>
      <c r="I103" s="4"/>
      <c r="J103" s="1">
        <v>62</v>
      </c>
      <c r="K103" s="5" t="s">
        <v>42</v>
      </c>
      <c r="L103" s="5" t="s">
        <v>21</v>
      </c>
      <c r="M103" s="5" t="s">
        <v>23</v>
      </c>
      <c r="N103" s="41"/>
    </row>
    <row r="104" spans="1:14" s="11" customFormat="1" ht="23.25" customHeight="1" x14ac:dyDescent="0.2">
      <c r="A104" s="1" t="s">
        <v>48</v>
      </c>
      <c r="B104" s="1">
        <v>1</v>
      </c>
      <c r="C104" s="1" t="s">
        <v>38</v>
      </c>
      <c r="D104" s="1" t="s">
        <v>49</v>
      </c>
      <c r="E104" s="2" t="s">
        <v>18</v>
      </c>
      <c r="F104" s="14" t="s">
        <v>40</v>
      </c>
      <c r="G104" s="15">
        <v>2020</v>
      </c>
      <c r="H104" s="4" t="s">
        <v>45</v>
      </c>
      <c r="I104" s="4"/>
      <c r="J104" s="1">
        <v>62</v>
      </c>
      <c r="K104" s="5" t="s">
        <v>42</v>
      </c>
      <c r="L104" s="5" t="s">
        <v>21</v>
      </c>
      <c r="M104" s="5" t="s">
        <v>23</v>
      </c>
      <c r="N104" s="42"/>
    </row>
    <row r="105" spans="1:14" s="11" customFormat="1" ht="23.25" customHeight="1" x14ac:dyDescent="0.2">
      <c r="A105" s="1" t="s">
        <v>101</v>
      </c>
      <c r="B105" s="21">
        <v>1</v>
      </c>
      <c r="C105" s="21" t="s">
        <v>38</v>
      </c>
      <c r="D105" s="1" t="s">
        <v>39</v>
      </c>
      <c r="E105" s="22" t="s">
        <v>18</v>
      </c>
      <c r="F105" s="14" t="s">
        <v>102</v>
      </c>
      <c r="G105" s="15">
        <v>2022</v>
      </c>
      <c r="H105" s="4" t="s">
        <v>103</v>
      </c>
      <c r="I105" s="7"/>
      <c r="J105" s="1">
        <v>139</v>
      </c>
      <c r="K105" s="43" t="s">
        <v>104</v>
      </c>
      <c r="L105" s="43" t="s">
        <v>104</v>
      </c>
      <c r="M105" s="38" t="s">
        <v>23</v>
      </c>
      <c r="N105" s="40" t="s">
        <v>105</v>
      </c>
    </row>
    <row r="106" spans="1:14" s="11" customFormat="1" ht="23.25" customHeight="1" x14ac:dyDescent="0.2">
      <c r="A106" s="1" t="s">
        <v>101</v>
      </c>
      <c r="B106" s="21">
        <v>1</v>
      </c>
      <c r="C106" s="21" t="s">
        <v>38</v>
      </c>
      <c r="D106" s="1" t="s">
        <v>39</v>
      </c>
      <c r="E106" s="22" t="s">
        <v>18</v>
      </c>
      <c r="F106" s="14" t="s">
        <v>102</v>
      </c>
      <c r="G106" s="15">
        <v>2022</v>
      </c>
      <c r="H106" s="4" t="s">
        <v>106</v>
      </c>
      <c r="I106" s="7"/>
      <c r="J106" s="1">
        <v>72</v>
      </c>
      <c r="K106" s="44"/>
      <c r="L106" s="44"/>
      <c r="M106" s="49"/>
      <c r="N106" s="41"/>
    </row>
    <row r="107" spans="1:14" s="11" customFormat="1" ht="23.25" customHeight="1" x14ac:dyDescent="0.2">
      <c r="A107" s="1" t="s">
        <v>101</v>
      </c>
      <c r="B107" s="21">
        <v>1</v>
      </c>
      <c r="C107" s="21" t="s">
        <v>38</v>
      </c>
      <c r="D107" s="1" t="s">
        <v>39</v>
      </c>
      <c r="E107" s="22" t="s">
        <v>18</v>
      </c>
      <c r="F107" s="14" t="s">
        <v>102</v>
      </c>
      <c r="G107" s="15">
        <v>2022</v>
      </c>
      <c r="H107" s="4" t="s">
        <v>107</v>
      </c>
      <c r="I107" s="7"/>
      <c r="J107" s="1">
        <v>183</v>
      </c>
      <c r="K107" s="44"/>
      <c r="L107" s="44"/>
      <c r="M107" s="49"/>
      <c r="N107" s="41"/>
    </row>
    <row r="108" spans="1:14" s="11" customFormat="1" ht="23.25" customHeight="1" x14ac:dyDescent="0.2">
      <c r="A108" s="1" t="s">
        <v>101</v>
      </c>
      <c r="B108" s="21">
        <v>1</v>
      </c>
      <c r="C108" s="21" t="s">
        <v>38</v>
      </c>
      <c r="D108" s="1" t="s">
        <v>39</v>
      </c>
      <c r="E108" s="22" t="s">
        <v>18</v>
      </c>
      <c r="F108" s="14" t="s">
        <v>102</v>
      </c>
      <c r="G108" s="15">
        <v>2022</v>
      </c>
      <c r="H108" s="4" t="s">
        <v>108</v>
      </c>
      <c r="I108" s="7"/>
      <c r="J108" s="1">
        <v>81</v>
      </c>
      <c r="K108" s="44"/>
      <c r="L108" s="44"/>
      <c r="M108" s="49"/>
      <c r="N108" s="41"/>
    </row>
    <row r="109" spans="1:14" s="11" customFormat="1" ht="23.25" customHeight="1" x14ac:dyDescent="0.2">
      <c r="A109" s="1" t="s">
        <v>101</v>
      </c>
      <c r="B109" s="21">
        <v>1</v>
      </c>
      <c r="C109" s="21" t="s">
        <v>38</v>
      </c>
      <c r="D109" s="1" t="s">
        <v>39</v>
      </c>
      <c r="E109" s="22" t="s">
        <v>18</v>
      </c>
      <c r="F109" s="14" t="s">
        <v>102</v>
      </c>
      <c r="G109" s="15">
        <v>2022</v>
      </c>
      <c r="H109" s="4" t="s">
        <v>109</v>
      </c>
      <c r="I109" s="7"/>
      <c r="J109" s="1">
        <v>235</v>
      </c>
      <c r="K109" s="45"/>
      <c r="L109" s="45"/>
      <c r="M109" s="39"/>
      <c r="N109" s="42"/>
    </row>
    <row r="110" spans="1:14" s="11" customFormat="1" ht="23.25" customHeight="1" x14ac:dyDescent="0.2">
      <c r="A110" s="1" t="s">
        <v>110</v>
      </c>
      <c r="B110" s="1">
        <v>1</v>
      </c>
      <c r="C110" s="21" t="s">
        <v>38</v>
      </c>
      <c r="D110" s="1" t="s">
        <v>17</v>
      </c>
      <c r="E110" s="2" t="s">
        <v>18</v>
      </c>
      <c r="F110" s="14" t="s">
        <v>102</v>
      </c>
      <c r="G110" s="15">
        <v>2021</v>
      </c>
      <c r="H110" s="4" t="s">
        <v>103</v>
      </c>
      <c r="I110" s="7"/>
      <c r="J110" s="1">
        <v>115</v>
      </c>
      <c r="K110" s="38" t="s">
        <v>21</v>
      </c>
      <c r="L110" s="38" t="s">
        <v>42</v>
      </c>
      <c r="M110" s="38" t="s">
        <v>23</v>
      </c>
      <c r="N110" s="40" t="s">
        <v>383</v>
      </c>
    </row>
    <row r="111" spans="1:14" s="11" customFormat="1" ht="23.25" customHeight="1" x14ac:dyDescent="0.2">
      <c r="A111" s="1" t="s">
        <v>110</v>
      </c>
      <c r="B111" s="1">
        <v>1</v>
      </c>
      <c r="C111" s="21" t="s">
        <v>38</v>
      </c>
      <c r="D111" s="1" t="s">
        <v>17</v>
      </c>
      <c r="E111" s="2" t="s">
        <v>18</v>
      </c>
      <c r="F111" s="14" t="s">
        <v>102</v>
      </c>
      <c r="G111" s="15">
        <v>2021</v>
      </c>
      <c r="H111" s="4" t="s">
        <v>106</v>
      </c>
      <c r="I111" s="16"/>
      <c r="J111" s="16">
        <v>66</v>
      </c>
      <c r="K111" s="49"/>
      <c r="L111" s="49"/>
      <c r="M111" s="49"/>
      <c r="N111" s="41"/>
    </row>
    <row r="112" spans="1:14" s="11" customFormat="1" ht="23.25" customHeight="1" x14ac:dyDescent="0.2">
      <c r="A112" s="1" t="s">
        <v>110</v>
      </c>
      <c r="B112" s="1">
        <v>1</v>
      </c>
      <c r="C112" s="21" t="s">
        <v>38</v>
      </c>
      <c r="D112" s="1" t="s">
        <v>17</v>
      </c>
      <c r="E112" s="2" t="s">
        <v>18</v>
      </c>
      <c r="F112" s="14" t="s">
        <v>102</v>
      </c>
      <c r="G112" s="15">
        <v>2021</v>
      </c>
      <c r="H112" s="4" t="s">
        <v>107</v>
      </c>
      <c r="I112" s="16"/>
      <c r="J112" s="16">
        <v>234</v>
      </c>
      <c r="K112" s="49"/>
      <c r="L112" s="49"/>
      <c r="M112" s="49"/>
      <c r="N112" s="41"/>
    </row>
    <row r="113" spans="1:14" s="11" customFormat="1" ht="23.25" customHeight="1" x14ac:dyDescent="0.2">
      <c r="A113" s="1" t="s">
        <v>110</v>
      </c>
      <c r="B113" s="1">
        <v>1</v>
      </c>
      <c r="C113" s="21" t="s">
        <v>38</v>
      </c>
      <c r="D113" s="1" t="s">
        <v>17</v>
      </c>
      <c r="E113" s="2" t="s">
        <v>18</v>
      </c>
      <c r="F113" s="14" t="s">
        <v>102</v>
      </c>
      <c r="G113" s="15">
        <v>2021</v>
      </c>
      <c r="H113" s="4" t="s">
        <v>108</v>
      </c>
      <c r="I113" s="16"/>
      <c r="J113" s="16">
        <v>69</v>
      </c>
      <c r="K113" s="49"/>
      <c r="L113" s="49"/>
      <c r="M113" s="49"/>
      <c r="N113" s="41"/>
    </row>
    <row r="114" spans="1:14" s="11" customFormat="1" ht="23.25" customHeight="1" x14ac:dyDescent="0.2">
      <c r="A114" s="1" t="s">
        <v>110</v>
      </c>
      <c r="B114" s="1">
        <v>1</v>
      </c>
      <c r="C114" s="21" t="s">
        <v>38</v>
      </c>
      <c r="D114" s="1" t="s">
        <v>17</v>
      </c>
      <c r="E114" s="2" t="s">
        <v>18</v>
      </c>
      <c r="F114" s="14" t="s">
        <v>102</v>
      </c>
      <c r="G114" s="15">
        <v>2021</v>
      </c>
      <c r="H114" s="4" t="s">
        <v>109</v>
      </c>
      <c r="I114" s="16"/>
      <c r="J114" s="16">
        <v>239</v>
      </c>
      <c r="K114" s="39"/>
      <c r="L114" s="39"/>
      <c r="M114" s="39"/>
      <c r="N114" s="42"/>
    </row>
    <row r="115" spans="1:14" s="11" customFormat="1" ht="23.25" customHeight="1" x14ac:dyDescent="0.2">
      <c r="A115" s="1" t="s">
        <v>111</v>
      </c>
      <c r="B115" s="1">
        <v>1</v>
      </c>
      <c r="C115" s="21" t="s">
        <v>38</v>
      </c>
      <c r="D115" s="1" t="s">
        <v>49</v>
      </c>
      <c r="E115" s="2" t="s">
        <v>18</v>
      </c>
      <c r="F115" s="14" t="s">
        <v>102</v>
      </c>
      <c r="G115" s="16">
        <v>2020</v>
      </c>
      <c r="H115" s="4" t="s">
        <v>112</v>
      </c>
      <c r="I115" s="16"/>
      <c r="J115" s="16" t="s">
        <v>104</v>
      </c>
      <c r="K115" s="16" t="s">
        <v>42</v>
      </c>
      <c r="L115" s="16" t="s">
        <v>21</v>
      </c>
      <c r="M115" s="16" t="s">
        <v>23</v>
      </c>
      <c r="N115" s="16" t="s">
        <v>113</v>
      </c>
    </row>
    <row r="116" spans="1:14" s="11" customFormat="1" ht="23.25" customHeight="1" x14ac:dyDescent="0.2">
      <c r="A116" s="1" t="s">
        <v>114</v>
      </c>
      <c r="B116" s="1">
        <v>1</v>
      </c>
      <c r="C116" s="21" t="s">
        <v>38</v>
      </c>
      <c r="D116" s="1" t="s">
        <v>78</v>
      </c>
      <c r="E116" s="2" t="s">
        <v>18</v>
      </c>
      <c r="F116" s="14" t="s">
        <v>102</v>
      </c>
      <c r="G116" s="16">
        <v>2020</v>
      </c>
      <c r="H116" s="4" t="s">
        <v>103</v>
      </c>
      <c r="I116" s="16"/>
      <c r="J116" s="16">
        <v>123</v>
      </c>
      <c r="K116" s="16" t="s">
        <v>21</v>
      </c>
      <c r="L116" s="16" t="s">
        <v>42</v>
      </c>
      <c r="M116" s="16" t="s">
        <v>23</v>
      </c>
      <c r="N116" s="16" t="s">
        <v>115</v>
      </c>
    </row>
    <row r="117" spans="1:14" s="11" customFormat="1" ht="23.25" customHeight="1" x14ac:dyDescent="0.2">
      <c r="A117" s="1" t="s">
        <v>116</v>
      </c>
      <c r="B117" s="1">
        <v>1</v>
      </c>
      <c r="C117" s="21" t="s">
        <v>38</v>
      </c>
      <c r="D117" s="1" t="s">
        <v>78</v>
      </c>
      <c r="E117" s="2" t="s">
        <v>18</v>
      </c>
      <c r="F117" s="14" t="s">
        <v>102</v>
      </c>
      <c r="G117" s="16">
        <v>2020</v>
      </c>
      <c r="H117" s="4" t="s">
        <v>109</v>
      </c>
      <c r="I117" s="16"/>
      <c r="J117" s="16">
        <v>246</v>
      </c>
      <c r="K117" s="16" t="s">
        <v>21</v>
      </c>
      <c r="L117" s="16" t="s">
        <v>42</v>
      </c>
      <c r="M117" s="16" t="s">
        <v>23</v>
      </c>
      <c r="N117" s="5" t="s">
        <v>384</v>
      </c>
    </row>
    <row r="118" spans="1:14" s="11" customFormat="1" ht="23.25" customHeight="1" x14ac:dyDescent="0.2">
      <c r="A118" s="1" t="s">
        <v>117</v>
      </c>
      <c r="B118" s="1">
        <v>1</v>
      </c>
      <c r="C118" s="21" t="s">
        <v>38</v>
      </c>
      <c r="D118" s="1" t="s">
        <v>78</v>
      </c>
      <c r="E118" s="2" t="s">
        <v>18</v>
      </c>
      <c r="F118" s="14" t="s">
        <v>102</v>
      </c>
      <c r="G118" s="16">
        <v>2020</v>
      </c>
      <c r="H118" s="4" t="s">
        <v>107</v>
      </c>
      <c r="I118" s="16"/>
      <c r="J118" s="16">
        <v>190</v>
      </c>
      <c r="K118" s="16" t="s">
        <v>21</v>
      </c>
      <c r="L118" s="16" t="s">
        <v>42</v>
      </c>
      <c r="M118" s="16" t="s">
        <v>23</v>
      </c>
      <c r="N118" s="5" t="s">
        <v>385</v>
      </c>
    </row>
    <row r="119" spans="1:14" s="11" customFormat="1" ht="23.25" customHeight="1" x14ac:dyDescent="0.2">
      <c r="A119" s="1" t="s">
        <v>118</v>
      </c>
      <c r="B119" s="1">
        <v>1</v>
      </c>
      <c r="C119" s="21" t="s">
        <v>38</v>
      </c>
      <c r="D119" s="1" t="s">
        <v>78</v>
      </c>
      <c r="E119" s="2" t="s">
        <v>18</v>
      </c>
      <c r="F119" s="14" t="s">
        <v>102</v>
      </c>
      <c r="G119" s="16">
        <v>2020</v>
      </c>
      <c r="H119" s="4" t="s">
        <v>106</v>
      </c>
      <c r="I119" s="16"/>
      <c r="J119" s="16">
        <v>38</v>
      </c>
      <c r="K119" s="36" t="s">
        <v>21</v>
      </c>
      <c r="L119" s="36" t="s">
        <v>42</v>
      </c>
      <c r="M119" s="36" t="s">
        <v>23</v>
      </c>
      <c r="N119" s="38" t="s">
        <v>386</v>
      </c>
    </row>
    <row r="120" spans="1:14" s="11" customFormat="1" ht="23.25" customHeight="1" x14ac:dyDescent="0.2">
      <c r="A120" s="1" t="s">
        <v>118</v>
      </c>
      <c r="B120" s="1">
        <v>1</v>
      </c>
      <c r="C120" s="21" t="s">
        <v>38</v>
      </c>
      <c r="D120" s="1" t="s">
        <v>78</v>
      </c>
      <c r="E120" s="2" t="s">
        <v>18</v>
      </c>
      <c r="F120" s="14" t="s">
        <v>102</v>
      </c>
      <c r="G120" s="16">
        <v>2020</v>
      </c>
      <c r="H120" s="4" t="s">
        <v>108</v>
      </c>
      <c r="I120" s="16"/>
      <c r="J120" s="16">
        <v>46</v>
      </c>
      <c r="K120" s="37"/>
      <c r="L120" s="37"/>
      <c r="M120" s="37"/>
      <c r="N120" s="39"/>
    </row>
    <row r="121" spans="1:14" s="27" customFormat="1" ht="23.25" customHeight="1" x14ac:dyDescent="0.2">
      <c r="A121" s="1" t="s">
        <v>344</v>
      </c>
      <c r="B121" s="1">
        <v>1</v>
      </c>
      <c r="C121" s="23" t="s">
        <v>38</v>
      </c>
      <c r="D121" s="1" t="s">
        <v>17</v>
      </c>
      <c r="E121" s="2" t="s">
        <v>18</v>
      </c>
      <c r="F121" s="14" t="s">
        <v>345</v>
      </c>
      <c r="G121" s="15">
        <v>2022</v>
      </c>
      <c r="H121" s="4" t="s">
        <v>335</v>
      </c>
      <c r="I121" s="7" t="s">
        <v>346</v>
      </c>
      <c r="J121" s="1">
        <v>38</v>
      </c>
      <c r="K121" s="5" t="s">
        <v>21</v>
      </c>
      <c r="L121" s="5" t="s">
        <v>42</v>
      </c>
      <c r="M121" s="5" t="s">
        <v>23</v>
      </c>
      <c r="N121" s="17" t="s">
        <v>347</v>
      </c>
    </row>
    <row r="122" spans="1:14" s="27" customFormat="1" ht="23.25" customHeight="1" x14ac:dyDescent="0.2">
      <c r="A122" s="1" t="s">
        <v>310</v>
      </c>
      <c r="B122" s="1">
        <v>1</v>
      </c>
      <c r="C122" s="23" t="s">
        <v>38</v>
      </c>
      <c r="D122" s="1" t="s">
        <v>17</v>
      </c>
      <c r="E122" s="2" t="s">
        <v>18</v>
      </c>
      <c r="F122" s="14" t="s">
        <v>345</v>
      </c>
      <c r="G122" s="15">
        <v>2022</v>
      </c>
      <c r="H122" s="4" t="s">
        <v>335</v>
      </c>
      <c r="I122" s="7" t="s">
        <v>348</v>
      </c>
      <c r="J122" s="1">
        <v>43</v>
      </c>
      <c r="K122" s="5" t="s">
        <v>21</v>
      </c>
      <c r="L122" s="5" t="s">
        <v>42</v>
      </c>
      <c r="M122" s="5" t="s">
        <v>23</v>
      </c>
      <c r="N122" s="17" t="s">
        <v>349</v>
      </c>
    </row>
    <row r="123" spans="1:14" s="27" customFormat="1" ht="23.25" customHeight="1" x14ac:dyDescent="0.2">
      <c r="A123" s="1" t="s">
        <v>350</v>
      </c>
      <c r="B123" s="1">
        <v>1</v>
      </c>
      <c r="C123" s="23" t="s">
        <v>38</v>
      </c>
      <c r="D123" s="1" t="s">
        <v>17</v>
      </c>
      <c r="E123" s="2" t="s">
        <v>18</v>
      </c>
      <c r="F123" s="14" t="s">
        <v>345</v>
      </c>
      <c r="G123" s="15">
        <v>2022</v>
      </c>
      <c r="H123" s="4" t="s">
        <v>335</v>
      </c>
      <c r="I123" s="7" t="s">
        <v>351</v>
      </c>
      <c r="J123" s="1">
        <v>31</v>
      </c>
      <c r="K123" s="5" t="s">
        <v>21</v>
      </c>
      <c r="L123" s="5" t="s">
        <v>42</v>
      </c>
      <c r="M123" s="5" t="s">
        <v>23</v>
      </c>
      <c r="N123" s="17" t="s">
        <v>352</v>
      </c>
    </row>
    <row r="124" spans="1:14" s="27" customFormat="1" ht="23.25" customHeight="1" x14ac:dyDescent="0.2">
      <c r="A124" s="1" t="s">
        <v>309</v>
      </c>
      <c r="B124" s="1">
        <v>1</v>
      </c>
      <c r="C124" s="23" t="s">
        <v>38</v>
      </c>
      <c r="D124" s="1" t="s">
        <v>17</v>
      </c>
      <c r="E124" s="2" t="s">
        <v>18</v>
      </c>
      <c r="F124" s="14" t="s">
        <v>345</v>
      </c>
      <c r="G124" s="15">
        <v>2021</v>
      </c>
      <c r="H124" s="4" t="s">
        <v>335</v>
      </c>
      <c r="I124" s="7" t="s">
        <v>353</v>
      </c>
      <c r="J124" s="1">
        <v>69</v>
      </c>
      <c r="K124" s="5" t="s">
        <v>21</v>
      </c>
      <c r="L124" s="5" t="s">
        <v>21</v>
      </c>
      <c r="M124" s="5" t="s">
        <v>23</v>
      </c>
      <c r="N124" s="17" t="s">
        <v>354</v>
      </c>
    </row>
    <row r="125" spans="1:14" s="27" customFormat="1" ht="23.25" customHeight="1" x14ac:dyDescent="0.2">
      <c r="A125" s="1" t="s">
        <v>309</v>
      </c>
      <c r="B125" s="1">
        <v>1</v>
      </c>
      <c r="C125" s="23" t="s">
        <v>38</v>
      </c>
      <c r="D125" s="1" t="s">
        <v>17</v>
      </c>
      <c r="E125" s="2" t="s">
        <v>18</v>
      </c>
      <c r="F125" s="14" t="s">
        <v>345</v>
      </c>
      <c r="G125" s="15">
        <v>2021</v>
      </c>
      <c r="H125" s="4" t="s">
        <v>335</v>
      </c>
      <c r="I125" s="7" t="s">
        <v>355</v>
      </c>
      <c r="J125" s="1">
        <v>29</v>
      </c>
      <c r="K125" s="21" t="s">
        <v>21</v>
      </c>
      <c r="L125" s="21" t="s">
        <v>21</v>
      </c>
      <c r="M125" s="5" t="s">
        <v>23</v>
      </c>
      <c r="N125" s="17" t="s">
        <v>356</v>
      </c>
    </row>
    <row r="126" spans="1:14" s="27" customFormat="1" ht="23.25" customHeight="1" x14ac:dyDescent="0.2">
      <c r="A126" s="1" t="s">
        <v>308</v>
      </c>
      <c r="B126" s="1">
        <v>1</v>
      </c>
      <c r="C126" s="23" t="s">
        <v>38</v>
      </c>
      <c r="D126" s="1" t="s">
        <v>78</v>
      </c>
      <c r="E126" s="2" t="s">
        <v>18</v>
      </c>
      <c r="F126" s="14" t="s">
        <v>345</v>
      </c>
      <c r="G126" s="15">
        <v>2020</v>
      </c>
      <c r="H126" s="4" t="s">
        <v>335</v>
      </c>
      <c r="I126" s="7" t="s">
        <v>353</v>
      </c>
      <c r="J126" s="1">
        <v>67</v>
      </c>
      <c r="K126" s="5" t="s">
        <v>21</v>
      </c>
      <c r="L126" s="5" t="s">
        <v>21</v>
      </c>
      <c r="M126" s="5" t="s">
        <v>23</v>
      </c>
      <c r="N126" s="17" t="s">
        <v>357</v>
      </c>
    </row>
    <row r="127" spans="1:14" s="27" customFormat="1" ht="23.25" customHeight="1" x14ac:dyDescent="0.2">
      <c r="A127" s="1" t="s">
        <v>308</v>
      </c>
      <c r="B127" s="1">
        <v>1</v>
      </c>
      <c r="C127" s="23" t="s">
        <v>38</v>
      </c>
      <c r="D127" s="1" t="s">
        <v>78</v>
      </c>
      <c r="E127" s="2" t="s">
        <v>18</v>
      </c>
      <c r="F127" s="14" t="s">
        <v>345</v>
      </c>
      <c r="G127" s="15">
        <v>2020</v>
      </c>
      <c r="H127" s="4" t="s">
        <v>335</v>
      </c>
      <c r="I127" s="7" t="s">
        <v>355</v>
      </c>
      <c r="J127" s="1">
        <v>42</v>
      </c>
      <c r="K127" s="21" t="s">
        <v>21</v>
      </c>
      <c r="L127" s="21" t="s">
        <v>21</v>
      </c>
      <c r="M127" s="5" t="s">
        <v>23</v>
      </c>
      <c r="N127" s="17" t="s">
        <v>357</v>
      </c>
    </row>
    <row r="128" spans="1:14" s="27" customFormat="1" ht="23.25" customHeight="1" x14ac:dyDescent="0.2">
      <c r="A128" s="1" t="s">
        <v>326</v>
      </c>
      <c r="B128" s="1">
        <v>1</v>
      </c>
      <c r="C128" s="23" t="s">
        <v>38</v>
      </c>
      <c r="D128" s="1" t="s">
        <v>17</v>
      </c>
      <c r="E128" s="2" t="s">
        <v>18</v>
      </c>
      <c r="F128" s="14" t="s">
        <v>345</v>
      </c>
      <c r="G128" s="15">
        <v>2022</v>
      </c>
      <c r="H128" s="4" t="s">
        <v>341</v>
      </c>
      <c r="I128" s="7"/>
      <c r="J128" s="1">
        <v>72</v>
      </c>
      <c r="K128" s="5" t="s">
        <v>21</v>
      </c>
      <c r="L128" s="5" t="s">
        <v>42</v>
      </c>
      <c r="M128" s="5" t="s">
        <v>23</v>
      </c>
      <c r="N128" s="17" t="s">
        <v>358</v>
      </c>
    </row>
    <row r="129" spans="1:14" s="27" customFormat="1" ht="23.25" customHeight="1" x14ac:dyDescent="0.2">
      <c r="A129" s="1" t="s">
        <v>327</v>
      </c>
      <c r="B129" s="1">
        <v>2</v>
      </c>
      <c r="C129" s="23" t="s">
        <v>38</v>
      </c>
      <c r="D129" s="1" t="s">
        <v>17</v>
      </c>
      <c r="E129" s="2" t="s">
        <v>18</v>
      </c>
      <c r="F129" s="14" t="s">
        <v>345</v>
      </c>
      <c r="G129" s="15">
        <v>2021</v>
      </c>
      <c r="H129" s="4" t="s">
        <v>341</v>
      </c>
      <c r="I129" s="7"/>
      <c r="J129" s="1">
        <v>63</v>
      </c>
      <c r="K129" s="5" t="s">
        <v>21</v>
      </c>
      <c r="L129" s="5" t="s">
        <v>42</v>
      </c>
      <c r="M129" s="5" t="s">
        <v>23</v>
      </c>
      <c r="N129" s="17" t="s">
        <v>359</v>
      </c>
    </row>
    <row r="130" spans="1:14" s="27" customFormat="1" ht="23.25" customHeight="1" x14ac:dyDescent="0.2">
      <c r="A130" s="1" t="s">
        <v>319</v>
      </c>
      <c r="B130" s="1">
        <v>1</v>
      </c>
      <c r="C130" s="1" t="s">
        <v>38</v>
      </c>
      <c r="D130" s="1" t="s">
        <v>39</v>
      </c>
      <c r="E130" s="2" t="s">
        <v>18</v>
      </c>
      <c r="F130" s="14" t="s">
        <v>345</v>
      </c>
      <c r="G130" s="15">
        <v>2022</v>
      </c>
      <c r="H130" s="4" t="s">
        <v>338</v>
      </c>
      <c r="I130" s="7"/>
      <c r="J130" s="1">
        <v>36</v>
      </c>
      <c r="K130" s="5" t="s">
        <v>21</v>
      </c>
      <c r="L130" s="5" t="s">
        <v>21</v>
      </c>
      <c r="M130" s="5" t="s">
        <v>23</v>
      </c>
      <c r="N130" s="17" t="s">
        <v>425</v>
      </c>
    </row>
    <row r="131" spans="1:14" s="27" customFormat="1" ht="23.25" customHeight="1" x14ac:dyDescent="0.2">
      <c r="A131" s="1" t="s">
        <v>318</v>
      </c>
      <c r="B131" s="1">
        <v>1</v>
      </c>
      <c r="C131" s="1" t="s">
        <v>38</v>
      </c>
      <c r="D131" s="1" t="s">
        <v>39</v>
      </c>
      <c r="E131" s="2" t="s">
        <v>18</v>
      </c>
      <c r="F131" s="14" t="s">
        <v>345</v>
      </c>
      <c r="G131" s="15">
        <v>2021</v>
      </c>
      <c r="H131" s="4" t="s">
        <v>338</v>
      </c>
      <c r="I131" s="7"/>
      <c r="J131" s="1">
        <v>16</v>
      </c>
      <c r="K131" s="5" t="s">
        <v>21</v>
      </c>
      <c r="L131" s="5" t="s">
        <v>21</v>
      </c>
      <c r="M131" s="5" t="s">
        <v>23</v>
      </c>
      <c r="N131" s="17" t="s">
        <v>360</v>
      </c>
    </row>
    <row r="132" spans="1:14" s="27" customFormat="1" ht="23.25" customHeight="1" x14ac:dyDescent="0.2">
      <c r="A132" s="1" t="s">
        <v>317</v>
      </c>
      <c r="B132" s="1">
        <v>1</v>
      </c>
      <c r="C132" s="1" t="s">
        <v>38</v>
      </c>
      <c r="D132" s="1" t="s">
        <v>39</v>
      </c>
      <c r="E132" s="2" t="s">
        <v>18</v>
      </c>
      <c r="F132" s="14" t="s">
        <v>345</v>
      </c>
      <c r="G132" s="15">
        <v>2020</v>
      </c>
      <c r="H132" s="4" t="s">
        <v>338</v>
      </c>
      <c r="I132" s="7"/>
      <c r="J132" s="1">
        <v>15</v>
      </c>
      <c r="K132" s="5" t="s">
        <v>21</v>
      </c>
      <c r="L132" s="5" t="s">
        <v>21</v>
      </c>
      <c r="M132" s="5" t="s">
        <v>23</v>
      </c>
      <c r="N132" s="17" t="s">
        <v>426</v>
      </c>
    </row>
    <row r="133" spans="1:14" s="27" customFormat="1" ht="23.25" customHeight="1" x14ac:dyDescent="0.2">
      <c r="A133" s="1" t="s">
        <v>316</v>
      </c>
      <c r="B133" s="1">
        <v>1</v>
      </c>
      <c r="C133" s="1" t="s">
        <v>38</v>
      </c>
      <c r="D133" s="1" t="s">
        <v>39</v>
      </c>
      <c r="E133" s="2" t="s">
        <v>18</v>
      </c>
      <c r="F133" s="14" t="s">
        <v>345</v>
      </c>
      <c r="G133" s="15">
        <v>2022</v>
      </c>
      <c r="H133" s="4" t="s">
        <v>337</v>
      </c>
      <c r="I133" s="7"/>
      <c r="J133" s="1">
        <v>76</v>
      </c>
      <c r="K133" s="5" t="s">
        <v>21</v>
      </c>
      <c r="L133" s="5" t="s">
        <v>21</v>
      </c>
      <c r="M133" s="5" t="s">
        <v>23</v>
      </c>
      <c r="N133" s="17" t="s">
        <v>427</v>
      </c>
    </row>
    <row r="134" spans="1:14" s="27" customFormat="1" ht="23.25" customHeight="1" x14ac:dyDescent="0.2">
      <c r="A134" s="1" t="s">
        <v>322</v>
      </c>
      <c r="B134" s="1">
        <v>1</v>
      </c>
      <c r="C134" s="1" t="s">
        <v>38</v>
      </c>
      <c r="D134" s="1" t="s">
        <v>39</v>
      </c>
      <c r="E134" s="2" t="s">
        <v>18</v>
      </c>
      <c r="F134" s="14" t="s">
        <v>345</v>
      </c>
      <c r="G134" s="15">
        <v>2022</v>
      </c>
      <c r="H134" s="4" t="s">
        <v>339</v>
      </c>
      <c r="I134" s="7"/>
      <c r="J134" s="1">
        <v>30</v>
      </c>
      <c r="K134" s="5" t="s">
        <v>21</v>
      </c>
      <c r="L134" s="5" t="s">
        <v>21</v>
      </c>
      <c r="M134" s="5" t="s">
        <v>23</v>
      </c>
      <c r="N134" s="17" t="s">
        <v>361</v>
      </c>
    </row>
    <row r="135" spans="1:14" s="27" customFormat="1" ht="23.25" customHeight="1" x14ac:dyDescent="0.2">
      <c r="A135" s="1" t="s">
        <v>315</v>
      </c>
      <c r="B135" s="1">
        <v>1</v>
      </c>
      <c r="C135" s="1" t="s">
        <v>38</v>
      </c>
      <c r="D135" s="1" t="s">
        <v>52</v>
      </c>
      <c r="E135" s="2" t="s">
        <v>18</v>
      </c>
      <c r="F135" s="14" t="s">
        <v>345</v>
      </c>
      <c r="G135" s="15">
        <v>2021</v>
      </c>
      <c r="H135" s="4" t="s">
        <v>337</v>
      </c>
      <c r="I135" s="7"/>
      <c r="J135" s="1">
        <v>68</v>
      </c>
      <c r="K135" s="5" t="s">
        <v>21</v>
      </c>
      <c r="L135" s="5" t="s">
        <v>42</v>
      </c>
      <c r="M135" s="5" t="s">
        <v>23</v>
      </c>
      <c r="N135" s="17" t="s">
        <v>428</v>
      </c>
    </row>
    <row r="136" spans="1:14" s="27" customFormat="1" ht="23.25" customHeight="1" x14ac:dyDescent="0.2">
      <c r="A136" s="1" t="s">
        <v>321</v>
      </c>
      <c r="B136" s="1">
        <v>1</v>
      </c>
      <c r="C136" s="1" t="s">
        <v>38</v>
      </c>
      <c r="D136" s="1" t="s">
        <v>78</v>
      </c>
      <c r="E136" s="2" t="s">
        <v>18</v>
      </c>
      <c r="F136" s="14" t="s">
        <v>345</v>
      </c>
      <c r="G136" s="15">
        <v>2021</v>
      </c>
      <c r="H136" s="4" t="s">
        <v>339</v>
      </c>
      <c r="I136" s="7"/>
      <c r="J136" s="1">
        <v>30</v>
      </c>
      <c r="K136" s="5" t="s">
        <v>21</v>
      </c>
      <c r="L136" s="5" t="s">
        <v>42</v>
      </c>
      <c r="M136" s="5" t="s">
        <v>23</v>
      </c>
      <c r="N136" s="17" t="s">
        <v>362</v>
      </c>
    </row>
    <row r="137" spans="1:14" s="27" customFormat="1" ht="23.25" customHeight="1" x14ac:dyDescent="0.2">
      <c r="A137" s="1" t="s">
        <v>320</v>
      </c>
      <c r="B137" s="1">
        <v>1</v>
      </c>
      <c r="C137" s="1" t="s">
        <v>38</v>
      </c>
      <c r="D137" s="1" t="s">
        <v>17</v>
      </c>
      <c r="E137" s="2" t="s">
        <v>18</v>
      </c>
      <c r="F137" s="14" t="s">
        <v>345</v>
      </c>
      <c r="G137" s="15">
        <v>2020</v>
      </c>
      <c r="H137" s="4" t="s">
        <v>339</v>
      </c>
      <c r="I137" s="7"/>
      <c r="J137" s="1">
        <v>32</v>
      </c>
      <c r="K137" s="5" t="s">
        <v>21</v>
      </c>
      <c r="L137" s="5" t="s">
        <v>42</v>
      </c>
      <c r="M137" s="5" t="s">
        <v>23</v>
      </c>
      <c r="N137" s="17" t="s">
        <v>363</v>
      </c>
    </row>
    <row r="138" spans="1:14" s="27" customFormat="1" ht="23.25" customHeight="1" x14ac:dyDescent="0.2">
      <c r="A138" s="1" t="s">
        <v>314</v>
      </c>
      <c r="B138" s="1">
        <v>1</v>
      </c>
      <c r="C138" s="1" t="s">
        <v>38</v>
      </c>
      <c r="D138" s="1" t="s">
        <v>17</v>
      </c>
      <c r="E138" s="2" t="s">
        <v>18</v>
      </c>
      <c r="F138" s="14" t="s">
        <v>345</v>
      </c>
      <c r="G138" s="15">
        <v>2020</v>
      </c>
      <c r="H138" s="4" t="s">
        <v>337</v>
      </c>
      <c r="I138" s="7"/>
      <c r="J138" s="1">
        <v>77</v>
      </c>
      <c r="K138" s="5" t="s">
        <v>21</v>
      </c>
      <c r="L138" s="5" t="s">
        <v>42</v>
      </c>
      <c r="M138" s="5" t="s">
        <v>23</v>
      </c>
      <c r="N138" s="17" t="s">
        <v>429</v>
      </c>
    </row>
    <row r="139" spans="1:14" s="27" customFormat="1" ht="23.25" customHeight="1" x14ac:dyDescent="0.2">
      <c r="A139" s="1" t="s">
        <v>325</v>
      </c>
      <c r="B139" s="1">
        <v>1</v>
      </c>
      <c r="C139" s="23" t="s">
        <v>38</v>
      </c>
      <c r="D139" s="21" t="s">
        <v>39</v>
      </c>
      <c r="E139" s="1" t="s">
        <v>18</v>
      </c>
      <c r="F139" s="14" t="s">
        <v>345</v>
      </c>
      <c r="G139" s="15">
        <v>2022</v>
      </c>
      <c r="H139" s="4" t="s">
        <v>340</v>
      </c>
      <c r="I139" s="7"/>
      <c r="J139" s="1">
        <v>70</v>
      </c>
      <c r="K139" s="5" t="s">
        <v>21</v>
      </c>
      <c r="L139" s="5" t="s">
        <v>21</v>
      </c>
      <c r="M139" s="5" t="s">
        <v>23</v>
      </c>
      <c r="N139" s="17" t="s">
        <v>364</v>
      </c>
    </row>
    <row r="140" spans="1:14" s="27" customFormat="1" ht="23.25" customHeight="1" x14ac:dyDescent="0.2">
      <c r="A140" s="1" t="s">
        <v>324</v>
      </c>
      <c r="B140" s="1">
        <v>1</v>
      </c>
      <c r="C140" s="23" t="s">
        <v>38</v>
      </c>
      <c r="D140" s="21" t="s">
        <v>39</v>
      </c>
      <c r="E140" s="1" t="s">
        <v>18</v>
      </c>
      <c r="F140" s="14" t="s">
        <v>345</v>
      </c>
      <c r="G140" s="15">
        <v>2021</v>
      </c>
      <c r="H140" s="4" t="s">
        <v>340</v>
      </c>
      <c r="I140" s="7"/>
      <c r="J140" s="1">
        <v>63</v>
      </c>
      <c r="K140" s="5" t="s">
        <v>21</v>
      </c>
      <c r="L140" s="5" t="s">
        <v>21</v>
      </c>
      <c r="M140" s="5" t="s">
        <v>23</v>
      </c>
      <c r="N140" s="17" t="s">
        <v>365</v>
      </c>
    </row>
    <row r="141" spans="1:14" s="27" customFormat="1" ht="23.25" customHeight="1" x14ac:dyDescent="0.2">
      <c r="A141" s="1" t="s">
        <v>323</v>
      </c>
      <c r="B141" s="1">
        <v>1</v>
      </c>
      <c r="C141" s="23" t="s">
        <v>38</v>
      </c>
      <c r="D141" s="21" t="s">
        <v>52</v>
      </c>
      <c r="E141" s="1" t="s">
        <v>18</v>
      </c>
      <c r="F141" s="14" t="s">
        <v>345</v>
      </c>
      <c r="G141" s="15">
        <v>2020</v>
      </c>
      <c r="H141" s="4" t="s">
        <v>340</v>
      </c>
      <c r="I141" s="7"/>
      <c r="J141" s="1">
        <v>49</v>
      </c>
      <c r="K141" s="5" t="s">
        <v>21</v>
      </c>
      <c r="L141" s="5" t="s">
        <v>21</v>
      </c>
      <c r="M141" s="5" t="s">
        <v>23</v>
      </c>
      <c r="N141" s="17" t="s">
        <v>366</v>
      </c>
    </row>
    <row r="142" spans="1:14" s="27" customFormat="1" ht="23.25" customHeight="1" x14ac:dyDescent="0.2">
      <c r="A142" s="1" t="s">
        <v>311</v>
      </c>
      <c r="B142" s="1">
        <v>1</v>
      </c>
      <c r="C142" s="23" t="s">
        <v>38</v>
      </c>
      <c r="D142" s="21" t="s">
        <v>17</v>
      </c>
      <c r="E142" s="1" t="s">
        <v>18</v>
      </c>
      <c r="F142" s="14" t="s">
        <v>345</v>
      </c>
      <c r="G142" s="15">
        <v>2022</v>
      </c>
      <c r="H142" s="4" t="s">
        <v>336</v>
      </c>
      <c r="I142" s="7"/>
      <c r="J142" s="1">
        <v>44</v>
      </c>
      <c r="K142" s="5" t="s">
        <v>21</v>
      </c>
      <c r="L142" s="5" t="s">
        <v>42</v>
      </c>
      <c r="M142" s="5" t="s">
        <v>23</v>
      </c>
      <c r="N142" s="17" t="s">
        <v>367</v>
      </c>
    </row>
    <row r="143" spans="1:14" s="27" customFormat="1" ht="23.25" customHeight="1" x14ac:dyDescent="0.2">
      <c r="A143" s="1" t="s">
        <v>312</v>
      </c>
      <c r="B143" s="1">
        <v>1</v>
      </c>
      <c r="C143" s="23" t="s">
        <v>38</v>
      </c>
      <c r="D143" s="21" t="s">
        <v>52</v>
      </c>
      <c r="E143" s="1" t="s">
        <v>18</v>
      </c>
      <c r="F143" s="14" t="s">
        <v>345</v>
      </c>
      <c r="G143" s="15">
        <v>2021</v>
      </c>
      <c r="H143" s="4" t="s">
        <v>336</v>
      </c>
      <c r="I143" s="7"/>
      <c r="J143" s="1">
        <v>56</v>
      </c>
      <c r="K143" s="5" t="s">
        <v>21</v>
      </c>
      <c r="L143" s="5" t="s">
        <v>42</v>
      </c>
      <c r="M143" s="5" t="s">
        <v>23</v>
      </c>
      <c r="N143" s="17" t="s">
        <v>368</v>
      </c>
    </row>
    <row r="144" spans="1:14" s="27" customFormat="1" ht="23.25" customHeight="1" x14ac:dyDescent="0.2">
      <c r="A144" s="1" t="s">
        <v>313</v>
      </c>
      <c r="B144" s="1">
        <v>1</v>
      </c>
      <c r="C144" s="23" t="s">
        <v>38</v>
      </c>
      <c r="D144" s="21" t="s">
        <v>78</v>
      </c>
      <c r="E144" s="1" t="s">
        <v>18</v>
      </c>
      <c r="F144" s="14" t="s">
        <v>345</v>
      </c>
      <c r="G144" s="15">
        <v>2020</v>
      </c>
      <c r="H144" s="4" t="s">
        <v>336</v>
      </c>
      <c r="I144" s="7"/>
      <c r="J144" s="1">
        <v>56</v>
      </c>
      <c r="K144" s="5" t="s">
        <v>21</v>
      </c>
      <c r="L144" s="5" t="s">
        <v>42</v>
      </c>
      <c r="M144" s="5" t="s">
        <v>23</v>
      </c>
      <c r="N144" s="17" t="s">
        <v>369</v>
      </c>
    </row>
    <row r="145" spans="1:14" s="11" customFormat="1" ht="23.25" customHeight="1" x14ac:dyDescent="0.2">
      <c r="A145" s="1" t="s">
        <v>373</v>
      </c>
      <c r="B145" s="1">
        <v>1</v>
      </c>
      <c r="C145" s="1">
        <v>24</v>
      </c>
      <c r="D145" s="1" t="s">
        <v>119</v>
      </c>
      <c r="E145" s="2" t="s">
        <v>232</v>
      </c>
      <c r="F145" s="14" t="s">
        <v>120</v>
      </c>
      <c r="G145" s="15">
        <v>2022</v>
      </c>
      <c r="H145" s="4" t="s">
        <v>371</v>
      </c>
      <c r="I145" s="7"/>
      <c r="J145" s="1">
        <v>107</v>
      </c>
      <c r="K145" s="5" t="s">
        <v>21</v>
      </c>
      <c r="L145" s="5" t="s">
        <v>42</v>
      </c>
      <c r="M145" s="5" t="s">
        <v>23</v>
      </c>
      <c r="N145" s="17" t="s">
        <v>387</v>
      </c>
    </row>
    <row r="146" spans="1:14" s="11" customFormat="1" ht="23.25" customHeight="1" x14ac:dyDescent="0.2">
      <c r="A146" s="1" t="s">
        <v>265</v>
      </c>
      <c r="B146" s="1">
        <v>1</v>
      </c>
      <c r="C146" s="1">
        <v>28</v>
      </c>
      <c r="D146" s="1" t="s">
        <v>119</v>
      </c>
      <c r="E146" s="2" t="s">
        <v>232</v>
      </c>
      <c r="F146" s="14" t="s">
        <v>122</v>
      </c>
      <c r="G146" s="15">
        <v>2021</v>
      </c>
      <c r="H146" s="4" t="s">
        <v>121</v>
      </c>
      <c r="I146" s="7"/>
      <c r="J146" s="1">
        <v>75</v>
      </c>
      <c r="K146" s="5" t="s">
        <v>21</v>
      </c>
      <c r="L146" s="5" t="s">
        <v>42</v>
      </c>
      <c r="M146" s="5" t="s">
        <v>23</v>
      </c>
      <c r="N146" s="17" t="s">
        <v>430</v>
      </c>
    </row>
    <row r="147" spans="1:14" s="11" customFormat="1" ht="23.25" customHeight="1" x14ac:dyDescent="0.2">
      <c r="A147" s="1" t="s">
        <v>372</v>
      </c>
      <c r="B147" s="1">
        <v>1</v>
      </c>
      <c r="C147" s="1">
        <v>24</v>
      </c>
      <c r="D147" s="1" t="s">
        <v>119</v>
      </c>
      <c r="E147" s="2" t="s">
        <v>233</v>
      </c>
      <c r="F147" s="14" t="s">
        <v>122</v>
      </c>
      <c r="G147" s="15">
        <v>2020</v>
      </c>
      <c r="H147" s="4" t="s">
        <v>121</v>
      </c>
      <c r="I147" s="7"/>
      <c r="J147" s="1">
        <v>82</v>
      </c>
      <c r="K147" s="5" t="s">
        <v>21</v>
      </c>
      <c r="L147" s="5" t="s">
        <v>42</v>
      </c>
      <c r="M147" s="5" t="s">
        <v>23</v>
      </c>
      <c r="N147" s="17" t="s">
        <v>123</v>
      </c>
    </row>
    <row r="148" spans="1:14" s="11" customFormat="1" ht="70.5" customHeight="1" x14ac:dyDescent="0.2">
      <c r="A148" s="1" t="s">
        <v>124</v>
      </c>
      <c r="B148" s="1">
        <v>1</v>
      </c>
      <c r="C148" s="1">
        <v>36</v>
      </c>
      <c r="D148" s="1" t="s">
        <v>125</v>
      </c>
      <c r="E148" s="2" t="s">
        <v>126</v>
      </c>
      <c r="F148" s="14" t="s">
        <v>127</v>
      </c>
      <c r="G148" s="15">
        <v>2022</v>
      </c>
      <c r="H148" s="4" t="s">
        <v>128</v>
      </c>
      <c r="I148" s="7"/>
      <c r="J148" s="1">
        <v>86</v>
      </c>
      <c r="K148" s="5" t="s">
        <v>21</v>
      </c>
      <c r="L148" s="5" t="s">
        <v>42</v>
      </c>
      <c r="M148" s="4" t="s">
        <v>129</v>
      </c>
      <c r="N148" s="4" t="s">
        <v>461</v>
      </c>
    </row>
    <row r="149" spans="1:14" s="11" customFormat="1" ht="70.5" customHeight="1" x14ac:dyDescent="0.2">
      <c r="A149" s="1" t="s">
        <v>138</v>
      </c>
      <c r="B149" s="1">
        <v>1</v>
      </c>
      <c r="C149" s="1">
        <v>40</v>
      </c>
      <c r="D149" s="1" t="s">
        <v>130</v>
      </c>
      <c r="E149" s="2" t="s">
        <v>126</v>
      </c>
      <c r="F149" s="14" t="s">
        <v>127</v>
      </c>
      <c r="G149" s="15">
        <v>2021</v>
      </c>
      <c r="H149" s="4" t="s">
        <v>128</v>
      </c>
      <c r="I149" s="7"/>
      <c r="J149" s="1">
        <v>79</v>
      </c>
      <c r="K149" s="5" t="s">
        <v>21</v>
      </c>
      <c r="L149" s="5" t="s">
        <v>42</v>
      </c>
      <c r="M149" s="4" t="s">
        <v>129</v>
      </c>
      <c r="N149" s="4" t="s">
        <v>389</v>
      </c>
    </row>
    <row r="150" spans="1:14" s="11" customFormat="1" ht="70.5" customHeight="1" x14ac:dyDescent="0.2">
      <c r="A150" s="1" t="s">
        <v>131</v>
      </c>
      <c r="B150" s="1">
        <v>1</v>
      </c>
      <c r="C150" s="1" t="s">
        <v>132</v>
      </c>
      <c r="D150" s="1" t="s">
        <v>133</v>
      </c>
      <c r="E150" s="2" t="s">
        <v>134</v>
      </c>
      <c r="F150" s="14" t="s">
        <v>127</v>
      </c>
      <c r="G150" s="15">
        <v>2020</v>
      </c>
      <c r="H150" s="4" t="s">
        <v>128</v>
      </c>
      <c r="I150" s="7"/>
      <c r="J150" s="1">
        <v>65</v>
      </c>
      <c r="K150" s="5" t="s">
        <v>21</v>
      </c>
      <c r="L150" s="5" t="s">
        <v>42</v>
      </c>
      <c r="M150" s="4" t="s">
        <v>135</v>
      </c>
      <c r="N150" s="4" t="s">
        <v>390</v>
      </c>
    </row>
    <row r="151" spans="1:14" s="11" customFormat="1" ht="70.5" customHeight="1" x14ac:dyDescent="0.2">
      <c r="A151" s="1" t="s">
        <v>124</v>
      </c>
      <c r="B151" s="1">
        <v>1</v>
      </c>
      <c r="C151" s="1">
        <v>36</v>
      </c>
      <c r="D151" s="1" t="s">
        <v>125</v>
      </c>
      <c r="E151" s="2" t="s">
        <v>136</v>
      </c>
      <c r="F151" s="14" t="s">
        <v>127</v>
      </c>
      <c r="G151" s="15">
        <v>2022</v>
      </c>
      <c r="H151" s="4" t="s">
        <v>137</v>
      </c>
      <c r="I151" s="7"/>
      <c r="J151" s="1">
        <v>81</v>
      </c>
      <c r="K151" s="5" t="s">
        <v>21</v>
      </c>
      <c r="L151" s="5" t="s">
        <v>42</v>
      </c>
      <c r="M151" s="4" t="s">
        <v>129</v>
      </c>
      <c r="N151" s="4" t="s">
        <v>388</v>
      </c>
    </row>
    <row r="152" spans="1:14" s="11" customFormat="1" ht="70.5" customHeight="1" x14ac:dyDescent="0.2">
      <c r="A152" s="1" t="s">
        <v>138</v>
      </c>
      <c r="B152" s="1">
        <v>1</v>
      </c>
      <c r="C152" s="1">
        <v>40</v>
      </c>
      <c r="D152" s="1" t="s">
        <v>130</v>
      </c>
      <c r="E152" s="2" t="s">
        <v>134</v>
      </c>
      <c r="F152" s="14" t="s">
        <v>127</v>
      </c>
      <c r="G152" s="15">
        <v>2021</v>
      </c>
      <c r="H152" s="4" t="s">
        <v>137</v>
      </c>
      <c r="I152" s="7"/>
      <c r="J152" s="1">
        <v>48</v>
      </c>
      <c r="K152" s="5" t="s">
        <v>21</v>
      </c>
      <c r="L152" s="5" t="s">
        <v>42</v>
      </c>
      <c r="M152" s="4" t="s">
        <v>139</v>
      </c>
      <c r="N152" s="4" t="s">
        <v>389</v>
      </c>
    </row>
    <row r="153" spans="1:14" s="11" customFormat="1" ht="70.5" customHeight="1" x14ac:dyDescent="0.2">
      <c r="A153" s="1" t="s">
        <v>131</v>
      </c>
      <c r="B153" s="1">
        <v>1</v>
      </c>
      <c r="C153" s="1" t="s">
        <v>140</v>
      </c>
      <c r="D153" s="1" t="s">
        <v>130</v>
      </c>
      <c r="E153" s="2" t="s">
        <v>71</v>
      </c>
      <c r="F153" s="14" t="s">
        <v>127</v>
      </c>
      <c r="G153" s="15">
        <v>2020</v>
      </c>
      <c r="H153" s="4" t="s">
        <v>137</v>
      </c>
      <c r="I153" s="7"/>
      <c r="J153" s="1">
        <v>60</v>
      </c>
      <c r="K153" s="5" t="s">
        <v>21</v>
      </c>
      <c r="L153" s="5" t="s">
        <v>42</v>
      </c>
      <c r="M153" s="4" t="s">
        <v>139</v>
      </c>
      <c r="N153" s="4" t="s">
        <v>390</v>
      </c>
    </row>
    <row r="154" spans="1:14" s="11" customFormat="1" ht="70.5" customHeight="1" x14ac:dyDescent="0.2">
      <c r="A154" s="1" t="s">
        <v>124</v>
      </c>
      <c r="B154" s="1">
        <v>1</v>
      </c>
      <c r="C154" s="1">
        <v>36</v>
      </c>
      <c r="D154" s="1" t="s">
        <v>141</v>
      </c>
      <c r="E154" s="2" t="s">
        <v>71</v>
      </c>
      <c r="F154" s="14" t="s">
        <v>127</v>
      </c>
      <c r="G154" s="15">
        <v>2022</v>
      </c>
      <c r="H154" s="4" t="s">
        <v>142</v>
      </c>
      <c r="I154" s="7"/>
      <c r="J154" s="1">
        <v>60</v>
      </c>
      <c r="K154" s="5" t="s">
        <v>21</v>
      </c>
      <c r="L154" s="5" t="s">
        <v>42</v>
      </c>
      <c r="M154" s="4" t="s">
        <v>139</v>
      </c>
      <c r="N154" s="4" t="s">
        <v>388</v>
      </c>
    </row>
    <row r="155" spans="1:14" s="11" customFormat="1" ht="70.5" customHeight="1" x14ac:dyDescent="0.2">
      <c r="A155" s="1" t="s">
        <v>138</v>
      </c>
      <c r="B155" s="1">
        <v>1</v>
      </c>
      <c r="C155" s="1">
        <v>40</v>
      </c>
      <c r="D155" s="1" t="s">
        <v>133</v>
      </c>
      <c r="E155" s="2" t="s">
        <v>71</v>
      </c>
      <c r="F155" s="14" t="s">
        <v>127</v>
      </c>
      <c r="G155" s="15">
        <v>2021</v>
      </c>
      <c r="H155" s="4" t="s">
        <v>142</v>
      </c>
      <c r="I155" s="7"/>
      <c r="J155" s="1">
        <v>47</v>
      </c>
      <c r="K155" s="5" t="s">
        <v>21</v>
      </c>
      <c r="L155" s="5" t="s">
        <v>42</v>
      </c>
      <c r="M155" s="4" t="s">
        <v>129</v>
      </c>
      <c r="N155" s="4" t="s">
        <v>389</v>
      </c>
    </row>
    <row r="156" spans="1:14" s="11" customFormat="1" ht="70.5" customHeight="1" x14ac:dyDescent="0.2">
      <c r="A156" s="1" t="s">
        <v>131</v>
      </c>
      <c r="B156" s="1">
        <v>1</v>
      </c>
      <c r="C156" s="1" t="s">
        <v>143</v>
      </c>
      <c r="D156" s="1" t="s">
        <v>130</v>
      </c>
      <c r="E156" s="2" t="s">
        <v>71</v>
      </c>
      <c r="F156" s="14" t="s">
        <v>127</v>
      </c>
      <c r="G156" s="15">
        <v>2020</v>
      </c>
      <c r="H156" s="4" t="s">
        <v>142</v>
      </c>
      <c r="I156" s="7"/>
      <c r="J156" s="1">
        <v>37</v>
      </c>
      <c r="K156" s="5" t="s">
        <v>21</v>
      </c>
      <c r="L156" s="5" t="s">
        <v>42</v>
      </c>
      <c r="M156" s="4" t="s">
        <v>129</v>
      </c>
      <c r="N156" s="4" t="s">
        <v>390</v>
      </c>
    </row>
    <row r="157" spans="1:14" s="11" customFormat="1" ht="70.5" customHeight="1" x14ac:dyDescent="0.2">
      <c r="A157" s="1" t="s">
        <v>124</v>
      </c>
      <c r="B157" s="1">
        <v>1</v>
      </c>
      <c r="C157" s="1">
        <v>36</v>
      </c>
      <c r="D157" s="1" t="s">
        <v>141</v>
      </c>
      <c r="E157" s="2" t="s">
        <v>136</v>
      </c>
      <c r="F157" s="14" t="s">
        <v>127</v>
      </c>
      <c r="G157" s="15">
        <v>2022</v>
      </c>
      <c r="H157" s="4" t="s">
        <v>144</v>
      </c>
      <c r="I157" s="7"/>
      <c r="J157" s="1">
        <v>60</v>
      </c>
      <c r="K157" s="5" t="s">
        <v>21</v>
      </c>
      <c r="L157" s="5" t="s">
        <v>42</v>
      </c>
      <c r="M157" s="4" t="s">
        <v>139</v>
      </c>
      <c r="N157" s="4" t="s">
        <v>388</v>
      </c>
    </row>
    <row r="158" spans="1:14" s="11" customFormat="1" ht="70.5" customHeight="1" x14ac:dyDescent="0.2">
      <c r="A158" s="1" t="s">
        <v>138</v>
      </c>
      <c r="B158" s="1">
        <v>1</v>
      </c>
      <c r="C158" s="1">
        <v>40</v>
      </c>
      <c r="D158" s="1" t="s">
        <v>130</v>
      </c>
      <c r="E158" s="2" t="s">
        <v>71</v>
      </c>
      <c r="F158" s="14" t="s">
        <v>127</v>
      </c>
      <c r="G158" s="15">
        <v>2021</v>
      </c>
      <c r="H158" s="4" t="s">
        <v>144</v>
      </c>
      <c r="I158" s="7"/>
      <c r="J158" s="1">
        <v>37</v>
      </c>
      <c r="K158" s="5" t="s">
        <v>21</v>
      </c>
      <c r="L158" s="5" t="s">
        <v>42</v>
      </c>
      <c r="M158" s="4" t="s">
        <v>139</v>
      </c>
      <c r="N158" s="4" t="s">
        <v>389</v>
      </c>
    </row>
    <row r="159" spans="1:14" s="11" customFormat="1" ht="70.5" customHeight="1" x14ac:dyDescent="0.2">
      <c r="A159" s="1" t="s">
        <v>131</v>
      </c>
      <c r="B159" s="1">
        <v>1</v>
      </c>
      <c r="C159" s="1" t="s">
        <v>145</v>
      </c>
      <c r="D159" s="1" t="s">
        <v>130</v>
      </c>
      <c r="E159" s="2" t="s">
        <v>71</v>
      </c>
      <c r="F159" s="14" t="s">
        <v>127</v>
      </c>
      <c r="G159" s="15">
        <v>2020</v>
      </c>
      <c r="H159" s="4" t="s">
        <v>144</v>
      </c>
      <c r="I159" s="7"/>
      <c r="J159" s="1">
        <v>42</v>
      </c>
      <c r="K159" s="5" t="s">
        <v>21</v>
      </c>
      <c r="L159" s="5" t="s">
        <v>42</v>
      </c>
      <c r="M159" s="4" t="s">
        <v>139</v>
      </c>
      <c r="N159" s="4" t="s">
        <v>390</v>
      </c>
    </row>
    <row r="160" spans="1:14" s="11" customFormat="1" ht="23.25" customHeight="1" x14ac:dyDescent="0.2">
      <c r="A160" s="1" t="s">
        <v>146</v>
      </c>
      <c r="B160" s="1">
        <v>1</v>
      </c>
      <c r="C160" s="1">
        <v>24</v>
      </c>
      <c r="D160" s="1" t="s">
        <v>119</v>
      </c>
      <c r="E160" s="2" t="s">
        <v>18</v>
      </c>
      <c r="F160" s="14" t="s">
        <v>127</v>
      </c>
      <c r="G160" s="15">
        <v>2022</v>
      </c>
      <c r="H160" s="4" t="s">
        <v>147</v>
      </c>
      <c r="I160" s="7"/>
      <c r="J160" s="1">
        <v>155</v>
      </c>
      <c r="K160" s="5" t="s">
        <v>21</v>
      </c>
      <c r="L160" s="5" t="s">
        <v>42</v>
      </c>
      <c r="M160" s="16" t="s">
        <v>23</v>
      </c>
      <c r="N160" s="6" t="s">
        <v>391</v>
      </c>
    </row>
    <row r="161" spans="1:14" s="11" customFormat="1" ht="23.25" customHeight="1" x14ac:dyDescent="0.2">
      <c r="A161" s="1" t="s">
        <v>148</v>
      </c>
      <c r="B161" s="1">
        <v>1</v>
      </c>
      <c r="C161" s="1">
        <v>24</v>
      </c>
      <c r="D161" s="1" t="s">
        <v>49</v>
      </c>
      <c r="E161" s="2" t="s">
        <v>18</v>
      </c>
      <c r="F161" s="14" t="s">
        <v>127</v>
      </c>
      <c r="G161" s="15">
        <v>2021</v>
      </c>
      <c r="H161" s="4" t="s">
        <v>147</v>
      </c>
      <c r="I161" s="7"/>
      <c r="J161" s="1">
        <v>153</v>
      </c>
      <c r="K161" s="5" t="s">
        <v>21</v>
      </c>
      <c r="L161" s="5" t="s">
        <v>42</v>
      </c>
      <c r="M161" s="16" t="s">
        <v>23</v>
      </c>
      <c r="N161" s="14" t="s">
        <v>392</v>
      </c>
    </row>
    <row r="162" spans="1:14" s="11" customFormat="1" ht="23.25" customHeight="1" x14ac:dyDescent="0.2">
      <c r="A162" s="1" t="s">
        <v>149</v>
      </c>
      <c r="B162" s="1">
        <v>1</v>
      </c>
      <c r="C162" s="1">
        <v>24</v>
      </c>
      <c r="D162" s="1" t="s">
        <v>78</v>
      </c>
      <c r="E162" s="2" t="s">
        <v>18</v>
      </c>
      <c r="F162" s="14" t="s">
        <v>127</v>
      </c>
      <c r="G162" s="15">
        <v>2020</v>
      </c>
      <c r="H162" s="4" t="s">
        <v>147</v>
      </c>
      <c r="I162" s="7"/>
      <c r="J162" s="1">
        <v>151</v>
      </c>
      <c r="K162" s="5" t="s">
        <v>21</v>
      </c>
      <c r="L162" s="5" t="s">
        <v>42</v>
      </c>
      <c r="M162" s="16" t="s">
        <v>23</v>
      </c>
      <c r="N162" s="14" t="s">
        <v>393</v>
      </c>
    </row>
    <row r="163" spans="1:14" s="11" customFormat="1" ht="23.25" customHeight="1" x14ac:dyDescent="0.2">
      <c r="A163" s="1" t="s">
        <v>146</v>
      </c>
      <c r="B163" s="1">
        <v>1</v>
      </c>
      <c r="C163" s="1">
        <v>24</v>
      </c>
      <c r="D163" s="1" t="s">
        <v>119</v>
      </c>
      <c r="E163" s="2" t="s">
        <v>18</v>
      </c>
      <c r="F163" s="14" t="s">
        <v>127</v>
      </c>
      <c r="G163" s="15">
        <v>2022</v>
      </c>
      <c r="H163" s="4" t="s">
        <v>150</v>
      </c>
      <c r="I163" s="7"/>
      <c r="J163" s="1">
        <v>67</v>
      </c>
      <c r="K163" s="5" t="s">
        <v>21</v>
      </c>
      <c r="L163" s="5" t="s">
        <v>42</v>
      </c>
      <c r="M163" s="16" t="s">
        <v>23</v>
      </c>
      <c r="N163" s="14" t="s">
        <v>394</v>
      </c>
    </row>
    <row r="164" spans="1:14" s="11" customFormat="1" ht="23.25" customHeight="1" x14ac:dyDescent="0.2">
      <c r="A164" s="1" t="s">
        <v>151</v>
      </c>
      <c r="B164" s="1">
        <v>1</v>
      </c>
      <c r="C164" s="1">
        <v>24</v>
      </c>
      <c r="D164" s="1" t="s">
        <v>78</v>
      </c>
      <c r="E164" s="2" t="s">
        <v>18</v>
      </c>
      <c r="F164" s="14" t="s">
        <v>127</v>
      </c>
      <c r="G164" s="15">
        <v>2021</v>
      </c>
      <c r="H164" s="4" t="s">
        <v>150</v>
      </c>
      <c r="I164" s="7"/>
      <c r="J164" s="1">
        <v>57</v>
      </c>
      <c r="K164" s="5" t="s">
        <v>21</v>
      </c>
      <c r="L164" s="5" t="s">
        <v>42</v>
      </c>
      <c r="M164" s="16" t="s">
        <v>23</v>
      </c>
      <c r="N164" s="14" t="s">
        <v>395</v>
      </c>
    </row>
    <row r="165" spans="1:14" s="11" customFormat="1" ht="23.25" customHeight="1" x14ac:dyDescent="0.2">
      <c r="A165" s="1" t="s">
        <v>152</v>
      </c>
      <c r="B165" s="1">
        <v>1</v>
      </c>
      <c r="C165" s="1">
        <v>24</v>
      </c>
      <c r="D165" s="1" t="s">
        <v>78</v>
      </c>
      <c r="E165" s="2" t="s">
        <v>18</v>
      </c>
      <c r="F165" s="14" t="s">
        <v>127</v>
      </c>
      <c r="G165" s="15">
        <v>2020</v>
      </c>
      <c r="H165" s="4" t="s">
        <v>150</v>
      </c>
      <c r="I165" s="7"/>
      <c r="J165" s="1">
        <v>56</v>
      </c>
      <c r="K165" s="5" t="s">
        <v>21</v>
      </c>
      <c r="L165" s="5" t="s">
        <v>42</v>
      </c>
      <c r="M165" s="16" t="s">
        <v>23</v>
      </c>
      <c r="N165" s="14" t="s">
        <v>396</v>
      </c>
    </row>
    <row r="166" spans="1:14" s="11" customFormat="1" ht="23.25" customHeight="1" x14ac:dyDescent="0.2">
      <c r="A166" s="1" t="s">
        <v>146</v>
      </c>
      <c r="B166" s="1">
        <v>1</v>
      </c>
      <c r="C166" s="1">
        <v>24</v>
      </c>
      <c r="D166" s="1" t="s">
        <v>119</v>
      </c>
      <c r="E166" s="2" t="s">
        <v>18</v>
      </c>
      <c r="F166" s="14" t="s">
        <v>127</v>
      </c>
      <c r="G166" s="15">
        <v>2022</v>
      </c>
      <c r="H166" s="4" t="s">
        <v>153</v>
      </c>
      <c r="I166" s="7"/>
      <c r="J166" s="1">
        <v>63</v>
      </c>
      <c r="K166" s="5" t="s">
        <v>21</v>
      </c>
      <c r="L166" s="5" t="s">
        <v>42</v>
      </c>
      <c r="M166" s="16" t="s">
        <v>23</v>
      </c>
      <c r="N166" s="14" t="s">
        <v>397</v>
      </c>
    </row>
    <row r="167" spans="1:14" s="11" customFormat="1" ht="23.25" customHeight="1" x14ac:dyDescent="0.2">
      <c r="A167" s="1" t="s">
        <v>154</v>
      </c>
      <c r="B167" s="1">
        <v>1</v>
      </c>
      <c r="C167" s="1">
        <v>24</v>
      </c>
      <c r="D167" s="1" t="s">
        <v>119</v>
      </c>
      <c r="E167" s="2" t="s">
        <v>18</v>
      </c>
      <c r="F167" s="14" t="s">
        <v>127</v>
      </c>
      <c r="G167" s="15">
        <v>2021</v>
      </c>
      <c r="H167" s="4" t="s">
        <v>153</v>
      </c>
      <c r="I167" s="7"/>
      <c r="J167" s="1">
        <v>53</v>
      </c>
      <c r="K167" s="5" t="s">
        <v>21</v>
      </c>
      <c r="L167" s="5" t="s">
        <v>42</v>
      </c>
      <c r="M167" s="16" t="s">
        <v>23</v>
      </c>
      <c r="N167" s="14" t="s">
        <v>398</v>
      </c>
    </row>
    <row r="168" spans="1:14" s="11" customFormat="1" ht="23.25" customHeight="1" x14ac:dyDescent="0.2">
      <c r="A168" s="1" t="s">
        <v>155</v>
      </c>
      <c r="B168" s="16">
        <v>1</v>
      </c>
      <c r="C168" s="16">
        <v>24</v>
      </c>
      <c r="D168" s="1" t="s">
        <v>119</v>
      </c>
      <c r="E168" s="2" t="s">
        <v>156</v>
      </c>
      <c r="F168" s="14" t="s">
        <v>127</v>
      </c>
      <c r="G168" s="15">
        <v>2020</v>
      </c>
      <c r="H168" s="4" t="s">
        <v>153</v>
      </c>
      <c r="I168" s="16"/>
      <c r="J168" s="16">
        <v>58</v>
      </c>
      <c r="K168" s="5" t="s">
        <v>21</v>
      </c>
      <c r="L168" s="5" t="s">
        <v>42</v>
      </c>
      <c r="M168" s="16" t="s">
        <v>23</v>
      </c>
      <c r="N168" s="14" t="s">
        <v>399</v>
      </c>
    </row>
    <row r="169" spans="1:14" s="11" customFormat="1" ht="23.25" customHeight="1" x14ac:dyDescent="0.2">
      <c r="A169" s="1" t="s">
        <v>261</v>
      </c>
      <c r="B169" s="16">
        <v>1</v>
      </c>
      <c r="C169" s="16">
        <v>28</v>
      </c>
      <c r="D169" s="1" t="s">
        <v>157</v>
      </c>
      <c r="E169" s="2" t="s">
        <v>136</v>
      </c>
      <c r="F169" s="14" t="s">
        <v>158</v>
      </c>
      <c r="G169" s="15">
        <v>2022</v>
      </c>
      <c r="H169" s="4" t="s">
        <v>159</v>
      </c>
      <c r="I169" s="16"/>
      <c r="J169" s="16">
        <v>62</v>
      </c>
      <c r="K169" s="5" t="s">
        <v>21</v>
      </c>
      <c r="L169" s="5" t="s">
        <v>42</v>
      </c>
      <c r="M169" s="16" t="s">
        <v>23</v>
      </c>
      <c r="N169" s="14" t="s">
        <v>400</v>
      </c>
    </row>
    <row r="170" spans="1:14" s="11" customFormat="1" ht="23.25" customHeight="1" x14ac:dyDescent="0.2">
      <c r="A170" s="1" t="s">
        <v>266</v>
      </c>
      <c r="B170" s="16">
        <v>1</v>
      </c>
      <c r="C170" s="16">
        <v>32</v>
      </c>
      <c r="D170" s="1" t="s">
        <v>160</v>
      </c>
      <c r="E170" s="2" t="s">
        <v>71</v>
      </c>
      <c r="F170" s="14" t="s">
        <v>158</v>
      </c>
      <c r="G170" s="15">
        <v>2021</v>
      </c>
      <c r="H170" s="4" t="s">
        <v>161</v>
      </c>
      <c r="I170" s="16"/>
      <c r="J170" s="16">
        <v>46</v>
      </c>
      <c r="K170" s="5" t="s">
        <v>21</v>
      </c>
      <c r="L170" s="5" t="s">
        <v>42</v>
      </c>
      <c r="M170" s="16" t="s">
        <v>23</v>
      </c>
      <c r="N170" s="14" t="s">
        <v>401</v>
      </c>
    </row>
    <row r="171" spans="1:14" s="11" customFormat="1" ht="23.25" customHeight="1" x14ac:dyDescent="0.2">
      <c r="A171" s="1" t="s">
        <v>269</v>
      </c>
      <c r="B171" s="16">
        <v>1</v>
      </c>
      <c r="C171" s="16">
        <v>24</v>
      </c>
      <c r="D171" s="1" t="s">
        <v>160</v>
      </c>
      <c r="E171" s="2" t="s">
        <v>71</v>
      </c>
      <c r="F171" s="14" t="s">
        <v>158</v>
      </c>
      <c r="G171" s="15">
        <v>2020</v>
      </c>
      <c r="H171" s="4" t="s">
        <v>161</v>
      </c>
      <c r="I171" s="16"/>
      <c r="J171" s="16">
        <v>56</v>
      </c>
      <c r="K171" s="5" t="s">
        <v>21</v>
      </c>
      <c r="L171" s="5" t="s">
        <v>42</v>
      </c>
      <c r="M171" s="16" t="s">
        <v>23</v>
      </c>
      <c r="N171" s="14" t="s">
        <v>402</v>
      </c>
    </row>
    <row r="172" spans="1:14" s="11" customFormat="1" ht="23.25" customHeight="1" x14ac:dyDescent="0.2">
      <c r="A172" s="29" t="s">
        <v>278</v>
      </c>
      <c r="B172" s="16">
        <v>1</v>
      </c>
      <c r="C172" s="16">
        <v>24</v>
      </c>
      <c r="D172" s="1" t="s">
        <v>160</v>
      </c>
      <c r="E172" s="2" t="s">
        <v>71</v>
      </c>
      <c r="F172" s="14" t="s">
        <v>158</v>
      </c>
      <c r="G172" s="15">
        <v>2022</v>
      </c>
      <c r="H172" s="4" t="s">
        <v>275</v>
      </c>
      <c r="I172" s="16"/>
      <c r="J172" s="16">
        <v>161</v>
      </c>
      <c r="K172" s="5" t="s">
        <v>21</v>
      </c>
      <c r="L172" s="5" t="s">
        <v>42</v>
      </c>
      <c r="M172" s="16" t="s">
        <v>23</v>
      </c>
      <c r="N172" s="14" t="s">
        <v>403</v>
      </c>
    </row>
    <row r="173" spans="1:14" s="11" customFormat="1" ht="23.25" customHeight="1" x14ac:dyDescent="0.2">
      <c r="A173" s="1" t="s">
        <v>148</v>
      </c>
      <c r="B173" s="16">
        <v>1</v>
      </c>
      <c r="C173" s="16">
        <v>24</v>
      </c>
      <c r="D173" s="1" t="s">
        <v>78</v>
      </c>
      <c r="E173" s="2" t="s">
        <v>71</v>
      </c>
      <c r="F173" s="14" t="s">
        <v>158</v>
      </c>
      <c r="G173" s="15">
        <v>2021</v>
      </c>
      <c r="H173" s="4" t="s">
        <v>162</v>
      </c>
      <c r="I173" s="16"/>
      <c r="J173" s="16">
        <v>167</v>
      </c>
      <c r="K173" s="5" t="s">
        <v>21</v>
      </c>
      <c r="L173" s="5" t="s">
        <v>42</v>
      </c>
      <c r="M173" s="16" t="s">
        <v>23</v>
      </c>
      <c r="N173" s="14" t="s">
        <v>404</v>
      </c>
    </row>
    <row r="174" spans="1:14" s="11" customFormat="1" ht="23.25" customHeight="1" x14ac:dyDescent="0.2">
      <c r="A174" s="1" t="s">
        <v>270</v>
      </c>
      <c r="B174" s="16">
        <v>1</v>
      </c>
      <c r="C174" s="16">
        <v>24</v>
      </c>
      <c r="D174" s="1" t="s">
        <v>78</v>
      </c>
      <c r="E174" s="2" t="s">
        <v>71</v>
      </c>
      <c r="F174" s="14" t="s">
        <v>158</v>
      </c>
      <c r="G174" s="15">
        <v>2020</v>
      </c>
      <c r="H174" s="4" t="s">
        <v>162</v>
      </c>
      <c r="I174" s="16"/>
      <c r="J174" s="16">
        <v>134</v>
      </c>
      <c r="K174" s="5" t="s">
        <v>21</v>
      </c>
      <c r="L174" s="5" t="s">
        <v>42</v>
      </c>
      <c r="M174" s="16" t="s">
        <v>23</v>
      </c>
      <c r="N174" s="14" t="s">
        <v>405</v>
      </c>
    </row>
    <row r="175" spans="1:14" s="11" customFormat="1" ht="23.25" customHeight="1" x14ac:dyDescent="0.2">
      <c r="A175" s="30" t="s">
        <v>163</v>
      </c>
      <c r="B175" s="31">
        <v>1</v>
      </c>
      <c r="C175" s="31" t="s">
        <v>38</v>
      </c>
      <c r="D175" s="30" t="s">
        <v>119</v>
      </c>
      <c r="E175" s="31" t="s">
        <v>18</v>
      </c>
      <c r="F175" s="30" t="s">
        <v>164</v>
      </c>
      <c r="G175" s="31">
        <v>2022</v>
      </c>
      <c r="H175" s="32" t="s">
        <v>165</v>
      </c>
      <c r="I175" s="33"/>
      <c r="J175" s="30">
        <v>46</v>
      </c>
      <c r="K175" s="30" t="s">
        <v>21</v>
      </c>
      <c r="L175" s="30" t="s">
        <v>42</v>
      </c>
      <c r="M175" s="30" t="s">
        <v>23</v>
      </c>
      <c r="N175" s="30" t="s">
        <v>166</v>
      </c>
    </row>
    <row r="176" spans="1:14" s="11" customFormat="1" ht="23.25" customHeight="1" x14ac:dyDescent="0.2">
      <c r="A176" s="30" t="s">
        <v>167</v>
      </c>
      <c r="B176" s="31">
        <v>1</v>
      </c>
      <c r="C176" s="31" t="s">
        <v>38</v>
      </c>
      <c r="D176" s="30" t="s">
        <v>119</v>
      </c>
      <c r="E176" s="31" t="s">
        <v>18</v>
      </c>
      <c r="F176" s="30" t="s">
        <v>164</v>
      </c>
      <c r="G176" s="31">
        <v>2022</v>
      </c>
      <c r="H176" s="32" t="s">
        <v>168</v>
      </c>
      <c r="I176" s="33"/>
      <c r="J176" s="30">
        <v>153</v>
      </c>
      <c r="K176" s="30" t="s">
        <v>21</v>
      </c>
      <c r="L176" s="30" t="s">
        <v>42</v>
      </c>
      <c r="M176" s="30" t="s">
        <v>23</v>
      </c>
      <c r="N176" s="30" t="s">
        <v>169</v>
      </c>
    </row>
    <row r="177" spans="1:14" s="11" customFormat="1" ht="23.25" customHeight="1" x14ac:dyDescent="0.2">
      <c r="A177" s="30" t="s">
        <v>170</v>
      </c>
      <c r="B177" s="31">
        <v>1</v>
      </c>
      <c r="C177" s="31" t="s">
        <v>38</v>
      </c>
      <c r="D177" s="30" t="s">
        <v>119</v>
      </c>
      <c r="E177" s="31" t="s">
        <v>18</v>
      </c>
      <c r="F177" s="31" t="s">
        <v>164</v>
      </c>
      <c r="G177" s="31">
        <v>2022</v>
      </c>
      <c r="H177" s="32" t="s">
        <v>171</v>
      </c>
      <c r="I177" s="33"/>
      <c r="J177" s="31">
        <v>128</v>
      </c>
      <c r="K177" s="31" t="s">
        <v>21</v>
      </c>
      <c r="L177" s="30" t="s">
        <v>42</v>
      </c>
      <c r="M177" s="30" t="s">
        <v>23</v>
      </c>
      <c r="N177" s="30" t="s">
        <v>172</v>
      </c>
    </row>
    <row r="178" spans="1:14" s="11" customFormat="1" ht="23.25" customHeight="1" x14ac:dyDescent="0.2">
      <c r="A178" s="30" t="s">
        <v>173</v>
      </c>
      <c r="B178" s="31">
        <v>1</v>
      </c>
      <c r="C178" s="31" t="s">
        <v>38</v>
      </c>
      <c r="D178" s="30" t="s">
        <v>119</v>
      </c>
      <c r="E178" s="31" t="s">
        <v>18</v>
      </c>
      <c r="F178" s="31" t="s">
        <v>164</v>
      </c>
      <c r="G178" s="31">
        <v>2022</v>
      </c>
      <c r="H178" s="32" t="s">
        <v>174</v>
      </c>
      <c r="I178" s="33"/>
      <c r="J178" s="31">
        <v>62</v>
      </c>
      <c r="K178" s="31" t="s">
        <v>21</v>
      </c>
      <c r="L178" s="30" t="s">
        <v>42</v>
      </c>
      <c r="M178" s="30" t="s">
        <v>23</v>
      </c>
      <c r="N178" s="30" t="s">
        <v>175</v>
      </c>
    </row>
    <row r="179" spans="1:14" s="11" customFormat="1" ht="23.25" customHeight="1" x14ac:dyDescent="0.2">
      <c r="A179" s="30" t="s">
        <v>176</v>
      </c>
      <c r="B179" s="31">
        <v>1</v>
      </c>
      <c r="C179" s="31" t="s">
        <v>38</v>
      </c>
      <c r="D179" s="30" t="s">
        <v>52</v>
      </c>
      <c r="E179" s="31" t="s">
        <v>18</v>
      </c>
      <c r="F179" s="30" t="s">
        <v>164</v>
      </c>
      <c r="G179" s="31">
        <v>2021</v>
      </c>
      <c r="H179" s="32" t="s">
        <v>168</v>
      </c>
      <c r="I179" s="33"/>
      <c r="J179" s="30">
        <v>116</v>
      </c>
      <c r="K179" s="30" t="s">
        <v>21</v>
      </c>
      <c r="L179" s="30" t="s">
        <v>42</v>
      </c>
      <c r="M179" s="30" t="s">
        <v>23</v>
      </c>
      <c r="N179" s="30" t="s">
        <v>177</v>
      </c>
    </row>
    <row r="180" spans="1:14" s="11" customFormat="1" ht="23.25" customHeight="1" x14ac:dyDescent="0.2">
      <c r="A180" s="30" t="s">
        <v>178</v>
      </c>
      <c r="B180" s="31">
        <v>1</v>
      </c>
      <c r="C180" s="31" t="s">
        <v>38</v>
      </c>
      <c r="D180" s="30" t="s">
        <v>52</v>
      </c>
      <c r="E180" s="31" t="s">
        <v>18</v>
      </c>
      <c r="F180" s="31" t="s">
        <v>164</v>
      </c>
      <c r="G180" s="31">
        <v>2021</v>
      </c>
      <c r="H180" s="32" t="s">
        <v>174</v>
      </c>
      <c r="I180" s="33"/>
      <c r="J180" s="31">
        <v>53</v>
      </c>
      <c r="K180" s="31" t="s">
        <v>21</v>
      </c>
      <c r="L180" s="30" t="s">
        <v>42</v>
      </c>
      <c r="M180" s="30" t="s">
        <v>23</v>
      </c>
      <c r="N180" s="30" t="s">
        <v>179</v>
      </c>
    </row>
    <row r="181" spans="1:14" s="11" customFormat="1" ht="23.25" customHeight="1" x14ac:dyDescent="0.2">
      <c r="A181" s="30" t="s">
        <v>178</v>
      </c>
      <c r="B181" s="31">
        <v>1</v>
      </c>
      <c r="C181" s="31" t="s">
        <v>38</v>
      </c>
      <c r="D181" s="30" t="s">
        <v>52</v>
      </c>
      <c r="E181" s="31" t="s">
        <v>18</v>
      </c>
      <c r="F181" s="31" t="s">
        <v>164</v>
      </c>
      <c r="G181" s="31">
        <v>2021</v>
      </c>
      <c r="H181" s="32" t="s">
        <v>171</v>
      </c>
      <c r="I181" s="33"/>
      <c r="J181" s="31">
        <v>98</v>
      </c>
      <c r="K181" s="31" t="s">
        <v>21</v>
      </c>
      <c r="L181" s="30" t="s">
        <v>42</v>
      </c>
      <c r="M181" s="30" t="s">
        <v>23</v>
      </c>
      <c r="N181" s="30" t="s">
        <v>180</v>
      </c>
    </row>
    <row r="182" spans="1:14" s="11" customFormat="1" ht="23.25" customHeight="1" x14ac:dyDescent="0.2">
      <c r="A182" s="30" t="s">
        <v>181</v>
      </c>
      <c r="B182" s="31">
        <v>1</v>
      </c>
      <c r="C182" s="31" t="s">
        <v>38</v>
      </c>
      <c r="D182" s="30" t="s">
        <v>119</v>
      </c>
      <c r="E182" s="31" t="s">
        <v>18</v>
      </c>
      <c r="F182" s="30" t="s">
        <v>164</v>
      </c>
      <c r="G182" s="31">
        <v>2021</v>
      </c>
      <c r="H182" s="32" t="s">
        <v>165</v>
      </c>
      <c r="I182" s="33"/>
      <c r="J182" s="30">
        <v>26</v>
      </c>
      <c r="K182" s="30" t="s">
        <v>21</v>
      </c>
      <c r="L182" s="30" t="s">
        <v>42</v>
      </c>
      <c r="M182" s="30" t="s">
        <v>23</v>
      </c>
      <c r="N182" s="30" t="s">
        <v>182</v>
      </c>
    </row>
    <row r="183" spans="1:14" s="11" customFormat="1" ht="23.25" customHeight="1" x14ac:dyDescent="0.2">
      <c r="A183" s="30" t="s">
        <v>183</v>
      </c>
      <c r="B183" s="31">
        <v>1</v>
      </c>
      <c r="C183" s="31" t="s">
        <v>38</v>
      </c>
      <c r="D183" s="30" t="s">
        <v>52</v>
      </c>
      <c r="E183" s="31" t="s">
        <v>18</v>
      </c>
      <c r="F183" s="31" t="s">
        <v>164</v>
      </c>
      <c r="G183" s="31">
        <v>2020</v>
      </c>
      <c r="H183" s="32" t="s">
        <v>174</v>
      </c>
      <c r="I183" s="33"/>
      <c r="J183" s="31">
        <v>33</v>
      </c>
      <c r="K183" s="31" t="s">
        <v>21</v>
      </c>
      <c r="L183" s="30" t="s">
        <v>42</v>
      </c>
      <c r="M183" s="30" t="s">
        <v>23</v>
      </c>
      <c r="N183" s="30" t="s">
        <v>406</v>
      </c>
    </row>
    <row r="184" spans="1:14" s="11" customFormat="1" ht="23.25" customHeight="1" x14ac:dyDescent="0.2">
      <c r="A184" s="30" t="s">
        <v>184</v>
      </c>
      <c r="B184" s="31">
        <v>1</v>
      </c>
      <c r="C184" s="31" t="s">
        <v>38</v>
      </c>
      <c r="D184" s="30" t="s">
        <v>52</v>
      </c>
      <c r="E184" s="31" t="s">
        <v>18</v>
      </c>
      <c r="F184" s="31" t="s">
        <v>164</v>
      </c>
      <c r="G184" s="31">
        <v>2020</v>
      </c>
      <c r="H184" s="32" t="s">
        <v>171</v>
      </c>
      <c r="I184" s="33"/>
      <c r="J184" s="31">
        <v>80</v>
      </c>
      <c r="K184" s="31" t="s">
        <v>21</v>
      </c>
      <c r="L184" s="30" t="s">
        <v>42</v>
      </c>
      <c r="M184" s="30" t="s">
        <v>23</v>
      </c>
      <c r="N184" s="30" t="s">
        <v>185</v>
      </c>
    </row>
    <row r="185" spans="1:14" s="11" customFormat="1" ht="23.25" customHeight="1" x14ac:dyDescent="0.2">
      <c r="A185" s="30" t="s">
        <v>186</v>
      </c>
      <c r="B185" s="31">
        <v>1</v>
      </c>
      <c r="C185" s="31" t="s">
        <v>38</v>
      </c>
      <c r="D185" s="30" t="s">
        <v>52</v>
      </c>
      <c r="E185" s="31" t="s">
        <v>18</v>
      </c>
      <c r="F185" s="30" t="s">
        <v>164</v>
      </c>
      <c r="G185" s="31">
        <v>2020</v>
      </c>
      <c r="H185" s="32" t="s">
        <v>165</v>
      </c>
      <c r="I185" s="33"/>
      <c r="J185" s="30">
        <v>19</v>
      </c>
      <c r="K185" s="30" t="s">
        <v>21</v>
      </c>
      <c r="L185" s="30" t="s">
        <v>42</v>
      </c>
      <c r="M185" s="30" t="s">
        <v>23</v>
      </c>
      <c r="N185" s="30" t="s">
        <v>187</v>
      </c>
    </row>
    <row r="186" spans="1:14" s="11" customFormat="1" ht="23.25" customHeight="1" x14ac:dyDescent="0.2">
      <c r="A186" s="30" t="s">
        <v>188</v>
      </c>
      <c r="B186" s="31">
        <v>1</v>
      </c>
      <c r="C186" s="31" t="s">
        <v>38</v>
      </c>
      <c r="D186" s="30" t="s">
        <v>52</v>
      </c>
      <c r="E186" s="31" t="s">
        <v>18</v>
      </c>
      <c r="F186" s="30" t="s">
        <v>164</v>
      </c>
      <c r="G186" s="31">
        <v>2020</v>
      </c>
      <c r="H186" s="32" t="s">
        <v>168</v>
      </c>
      <c r="I186" s="33"/>
      <c r="J186" s="30">
        <v>103</v>
      </c>
      <c r="K186" s="30" t="s">
        <v>21</v>
      </c>
      <c r="L186" s="30" t="s">
        <v>42</v>
      </c>
      <c r="M186" s="30" t="s">
        <v>23</v>
      </c>
      <c r="N186" s="30" t="s">
        <v>189</v>
      </c>
    </row>
    <row r="187" spans="1:14" s="11" customFormat="1" ht="23.25" customHeight="1" x14ac:dyDescent="0.2">
      <c r="A187" s="1" t="s">
        <v>190</v>
      </c>
      <c r="B187" s="1">
        <v>1</v>
      </c>
      <c r="C187" s="1" t="s">
        <v>191</v>
      </c>
      <c r="D187" s="1" t="s">
        <v>119</v>
      </c>
      <c r="E187" s="2" t="s">
        <v>18</v>
      </c>
      <c r="F187" s="14" t="s">
        <v>192</v>
      </c>
      <c r="G187" s="15">
        <v>2021</v>
      </c>
      <c r="H187" s="4" t="s">
        <v>193</v>
      </c>
      <c r="I187" s="7" t="s">
        <v>194</v>
      </c>
      <c r="J187" s="1">
        <v>28</v>
      </c>
      <c r="K187" s="5" t="s">
        <v>21</v>
      </c>
      <c r="L187" s="5" t="s">
        <v>42</v>
      </c>
      <c r="M187" s="5" t="s">
        <v>23</v>
      </c>
      <c r="N187" s="17" t="s">
        <v>431</v>
      </c>
    </row>
    <row r="188" spans="1:14" s="11" customFormat="1" ht="23.25" customHeight="1" x14ac:dyDescent="0.2">
      <c r="A188" s="1" t="s">
        <v>195</v>
      </c>
      <c r="B188" s="1">
        <v>1</v>
      </c>
      <c r="C188" s="1" t="s">
        <v>191</v>
      </c>
      <c r="D188" s="1" t="s">
        <v>52</v>
      </c>
      <c r="E188" s="2" t="s">
        <v>18</v>
      </c>
      <c r="F188" s="14" t="s">
        <v>192</v>
      </c>
      <c r="G188" s="15">
        <v>2020</v>
      </c>
      <c r="H188" s="4" t="s">
        <v>193</v>
      </c>
      <c r="I188" s="7" t="s">
        <v>194</v>
      </c>
      <c r="J188" s="1">
        <v>24</v>
      </c>
      <c r="K188" s="5" t="s">
        <v>21</v>
      </c>
      <c r="L188" s="5" t="s">
        <v>42</v>
      </c>
      <c r="M188" s="5" t="s">
        <v>23</v>
      </c>
      <c r="N188" s="17" t="s">
        <v>432</v>
      </c>
    </row>
    <row r="189" spans="1:14" s="11" customFormat="1" ht="23.25" customHeight="1" x14ac:dyDescent="0.2">
      <c r="A189" s="1" t="s">
        <v>196</v>
      </c>
      <c r="B189" s="1">
        <v>1</v>
      </c>
      <c r="C189" s="1" t="s">
        <v>191</v>
      </c>
      <c r="D189" s="1" t="s">
        <v>52</v>
      </c>
      <c r="E189" s="2" t="s">
        <v>18</v>
      </c>
      <c r="F189" s="14" t="s">
        <v>192</v>
      </c>
      <c r="G189" s="15">
        <v>2020</v>
      </c>
      <c r="H189" s="4" t="s">
        <v>193</v>
      </c>
      <c r="I189" s="7" t="s">
        <v>194</v>
      </c>
      <c r="J189" s="1">
        <v>24</v>
      </c>
      <c r="K189" s="5" t="s">
        <v>21</v>
      </c>
      <c r="L189" s="5" t="s">
        <v>42</v>
      </c>
      <c r="M189" s="5" t="s">
        <v>23</v>
      </c>
      <c r="N189" s="17" t="s">
        <v>433</v>
      </c>
    </row>
    <row r="190" spans="1:14" s="11" customFormat="1" ht="23.25" customHeight="1" x14ac:dyDescent="0.2">
      <c r="A190" s="1" t="s">
        <v>197</v>
      </c>
      <c r="B190" s="1">
        <v>1</v>
      </c>
      <c r="C190" s="1" t="s">
        <v>191</v>
      </c>
      <c r="D190" s="1" t="s">
        <v>119</v>
      </c>
      <c r="E190" s="2" t="s">
        <v>18</v>
      </c>
      <c r="F190" s="14" t="s">
        <v>192</v>
      </c>
      <c r="G190" s="15">
        <v>2022</v>
      </c>
      <c r="H190" s="4" t="s">
        <v>193</v>
      </c>
      <c r="I190" s="7"/>
      <c r="J190" s="1">
        <v>87</v>
      </c>
      <c r="K190" s="5" t="s">
        <v>21</v>
      </c>
      <c r="L190" s="5" t="s">
        <v>42</v>
      </c>
      <c r="M190" s="5" t="s">
        <v>23</v>
      </c>
      <c r="N190" s="17" t="s">
        <v>434</v>
      </c>
    </row>
    <row r="191" spans="1:14" s="11" customFormat="1" ht="23.25" customHeight="1" x14ac:dyDescent="0.2">
      <c r="A191" s="1" t="s">
        <v>198</v>
      </c>
      <c r="B191" s="1">
        <v>1</v>
      </c>
      <c r="C191" s="1" t="s">
        <v>191</v>
      </c>
      <c r="D191" s="1" t="s">
        <v>52</v>
      </c>
      <c r="E191" s="2" t="s">
        <v>18</v>
      </c>
      <c r="F191" s="14" t="s">
        <v>192</v>
      </c>
      <c r="G191" s="15">
        <v>2022</v>
      </c>
      <c r="H191" s="4" t="s">
        <v>193</v>
      </c>
      <c r="I191" s="7"/>
      <c r="J191" s="1">
        <v>87</v>
      </c>
      <c r="K191" s="5" t="s">
        <v>21</v>
      </c>
      <c r="L191" s="5" t="s">
        <v>42</v>
      </c>
      <c r="M191" s="5" t="s">
        <v>23</v>
      </c>
      <c r="N191" s="17" t="s">
        <v>435</v>
      </c>
    </row>
    <row r="192" spans="1:14" s="11" customFormat="1" ht="23.25" customHeight="1" x14ac:dyDescent="0.2">
      <c r="A192" s="1" t="s">
        <v>199</v>
      </c>
      <c r="B192" s="1">
        <v>1</v>
      </c>
      <c r="C192" s="1" t="s">
        <v>191</v>
      </c>
      <c r="D192" s="1" t="s">
        <v>52</v>
      </c>
      <c r="E192" s="2" t="s">
        <v>18</v>
      </c>
      <c r="F192" s="14" t="s">
        <v>192</v>
      </c>
      <c r="G192" s="15">
        <v>2021</v>
      </c>
      <c r="H192" s="4" t="s">
        <v>193</v>
      </c>
      <c r="I192" s="7" t="s">
        <v>200</v>
      </c>
      <c r="J192" s="1">
        <v>68</v>
      </c>
      <c r="K192" s="5" t="s">
        <v>21</v>
      </c>
      <c r="L192" s="5" t="s">
        <v>42</v>
      </c>
      <c r="M192" s="5" t="s">
        <v>23</v>
      </c>
      <c r="N192" s="17" t="s">
        <v>436</v>
      </c>
    </row>
    <row r="193" spans="1:14" s="11" customFormat="1" ht="23.25" customHeight="1" x14ac:dyDescent="0.2">
      <c r="A193" s="1" t="s">
        <v>190</v>
      </c>
      <c r="B193" s="1">
        <v>1</v>
      </c>
      <c r="C193" s="1" t="s">
        <v>191</v>
      </c>
      <c r="D193" s="1" t="s">
        <v>119</v>
      </c>
      <c r="E193" s="2" t="s">
        <v>18</v>
      </c>
      <c r="F193" s="14" t="s">
        <v>192</v>
      </c>
      <c r="G193" s="15">
        <v>2021</v>
      </c>
      <c r="H193" s="4" t="s">
        <v>193</v>
      </c>
      <c r="I193" s="7" t="s">
        <v>200</v>
      </c>
      <c r="J193" s="1">
        <v>68</v>
      </c>
      <c r="K193" s="5" t="s">
        <v>21</v>
      </c>
      <c r="L193" s="5" t="s">
        <v>42</v>
      </c>
      <c r="M193" s="5" t="s">
        <v>23</v>
      </c>
      <c r="N193" s="17" t="s">
        <v>437</v>
      </c>
    </row>
    <row r="194" spans="1:14" s="11" customFormat="1" ht="23.25" customHeight="1" x14ac:dyDescent="0.2">
      <c r="A194" s="1" t="s">
        <v>201</v>
      </c>
      <c r="B194" s="1">
        <v>1</v>
      </c>
      <c r="C194" s="1" t="s">
        <v>191</v>
      </c>
      <c r="D194" s="1" t="s">
        <v>52</v>
      </c>
      <c r="E194" s="2" t="s">
        <v>18</v>
      </c>
      <c r="F194" s="14" t="s">
        <v>192</v>
      </c>
      <c r="G194" s="15">
        <v>2020</v>
      </c>
      <c r="H194" s="4" t="s">
        <v>193</v>
      </c>
      <c r="I194" s="7" t="s">
        <v>200</v>
      </c>
      <c r="J194" s="1">
        <v>54</v>
      </c>
      <c r="K194" s="5" t="s">
        <v>21</v>
      </c>
      <c r="L194" s="5" t="s">
        <v>42</v>
      </c>
      <c r="M194" s="5" t="s">
        <v>23</v>
      </c>
      <c r="N194" s="17" t="s">
        <v>438</v>
      </c>
    </row>
    <row r="195" spans="1:14" s="11" customFormat="1" ht="23.25" customHeight="1" x14ac:dyDescent="0.2">
      <c r="A195" s="1" t="s">
        <v>202</v>
      </c>
      <c r="B195" s="1">
        <v>1</v>
      </c>
      <c r="C195" s="1" t="s">
        <v>191</v>
      </c>
      <c r="D195" s="1" t="s">
        <v>52</v>
      </c>
      <c r="E195" s="2" t="s">
        <v>18</v>
      </c>
      <c r="F195" s="14" t="s">
        <v>192</v>
      </c>
      <c r="G195" s="15">
        <v>2020</v>
      </c>
      <c r="H195" s="4" t="s">
        <v>193</v>
      </c>
      <c r="I195" s="7" t="s">
        <v>200</v>
      </c>
      <c r="J195" s="1">
        <v>54</v>
      </c>
      <c r="K195" s="5" t="s">
        <v>21</v>
      </c>
      <c r="L195" s="5" t="s">
        <v>42</v>
      </c>
      <c r="M195" s="5" t="s">
        <v>23</v>
      </c>
      <c r="N195" s="17" t="s">
        <v>439</v>
      </c>
    </row>
    <row r="196" spans="1:14" s="11" customFormat="1" ht="23.25" customHeight="1" x14ac:dyDescent="0.2">
      <c r="A196" s="1" t="s">
        <v>203</v>
      </c>
      <c r="B196" s="1">
        <v>1</v>
      </c>
      <c r="C196" s="1" t="s">
        <v>60</v>
      </c>
      <c r="D196" s="1" t="s">
        <v>49</v>
      </c>
      <c r="E196" s="2" t="s">
        <v>233</v>
      </c>
      <c r="F196" s="14" t="s">
        <v>204</v>
      </c>
      <c r="G196" s="15">
        <v>2022</v>
      </c>
      <c r="H196" s="4" t="s">
        <v>205</v>
      </c>
      <c r="I196" s="7"/>
      <c r="J196" s="1">
        <v>48</v>
      </c>
      <c r="K196" s="34" t="s">
        <v>42</v>
      </c>
      <c r="L196" s="34" t="s">
        <v>21</v>
      </c>
      <c r="M196" s="34" t="s">
        <v>23</v>
      </c>
      <c r="N196" s="17" t="s">
        <v>407</v>
      </c>
    </row>
    <row r="197" spans="1:14" s="11" customFormat="1" ht="23.25" customHeight="1" x14ac:dyDescent="0.2">
      <c r="A197" s="1" t="s">
        <v>206</v>
      </c>
      <c r="B197" s="1">
        <v>1</v>
      </c>
      <c r="C197" s="1" t="s">
        <v>207</v>
      </c>
      <c r="D197" s="1" t="s">
        <v>17</v>
      </c>
      <c r="E197" s="2" t="s">
        <v>234</v>
      </c>
      <c r="F197" s="14" t="s">
        <v>204</v>
      </c>
      <c r="G197" s="15">
        <v>2021</v>
      </c>
      <c r="H197" s="4" t="s">
        <v>205</v>
      </c>
      <c r="I197" s="7"/>
      <c r="J197" s="1">
        <v>47</v>
      </c>
      <c r="K197" s="34" t="s">
        <v>42</v>
      </c>
      <c r="L197" s="34" t="s">
        <v>21</v>
      </c>
      <c r="M197" s="34" t="s">
        <v>23</v>
      </c>
      <c r="N197" s="17" t="s">
        <v>408</v>
      </c>
    </row>
    <row r="198" spans="1:14" s="11" customFormat="1" ht="23.25" customHeight="1" x14ac:dyDescent="0.2">
      <c r="A198" s="1" t="s">
        <v>208</v>
      </c>
      <c r="B198" s="1">
        <v>1</v>
      </c>
      <c r="C198" s="1" t="s">
        <v>60</v>
      </c>
      <c r="D198" s="1" t="s">
        <v>39</v>
      </c>
      <c r="E198" s="2" t="s">
        <v>234</v>
      </c>
      <c r="F198" s="14" t="s">
        <v>209</v>
      </c>
      <c r="G198" s="15">
        <v>2020</v>
      </c>
      <c r="H198" s="4" t="s">
        <v>205</v>
      </c>
      <c r="I198" s="7"/>
      <c r="J198" s="1">
        <v>25</v>
      </c>
      <c r="K198" s="34" t="s">
        <v>42</v>
      </c>
      <c r="L198" s="34" t="s">
        <v>21</v>
      </c>
      <c r="M198" s="34" t="s">
        <v>23</v>
      </c>
      <c r="N198" s="17" t="s">
        <v>409</v>
      </c>
    </row>
    <row r="199" spans="1:14" s="11" customFormat="1" ht="23.25" customHeight="1" x14ac:dyDescent="0.2">
      <c r="A199" s="1" t="s">
        <v>210</v>
      </c>
      <c r="B199" s="1">
        <v>1</v>
      </c>
      <c r="C199" s="1" t="s">
        <v>207</v>
      </c>
      <c r="D199" s="1" t="s">
        <v>52</v>
      </c>
      <c r="E199" s="2" t="s">
        <v>235</v>
      </c>
      <c r="F199" s="14" t="s">
        <v>211</v>
      </c>
      <c r="G199" s="15">
        <v>2019</v>
      </c>
      <c r="H199" s="4" t="s">
        <v>205</v>
      </c>
      <c r="I199" s="7"/>
      <c r="J199" s="1">
        <v>37</v>
      </c>
      <c r="K199" s="29" t="s">
        <v>21</v>
      </c>
      <c r="L199" s="29" t="s">
        <v>42</v>
      </c>
      <c r="M199" s="29" t="s">
        <v>23</v>
      </c>
      <c r="N199" s="17" t="s">
        <v>410</v>
      </c>
    </row>
    <row r="200" spans="1:14" s="11" customFormat="1" ht="23.25" customHeight="1" x14ac:dyDescent="0.2">
      <c r="A200" s="1" t="s">
        <v>212</v>
      </c>
      <c r="B200" s="1">
        <v>1</v>
      </c>
      <c r="C200" s="1" t="s">
        <v>60</v>
      </c>
      <c r="D200" s="1" t="s">
        <v>49</v>
      </c>
      <c r="E200" s="2" t="s">
        <v>235</v>
      </c>
      <c r="F200" s="14" t="s">
        <v>213</v>
      </c>
      <c r="G200" s="15">
        <v>2022</v>
      </c>
      <c r="H200" s="4" t="s">
        <v>214</v>
      </c>
      <c r="I200" s="7"/>
      <c r="J200" s="1">
        <v>37</v>
      </c>
      <c r="K200" s="34" t="s">
        <v>42</v>
      </c>
      <c r="L200" s="34" t="s">
        <v>21</v>
      </c>
      <c r="M200" s="34" t="s">
        <v>23</v>
      </c>
      <c r="N200" s="17" t="s">
        <v>411</v>
      </c>
    </row>
    <row r="201" spans="1:14" s="11" customFormat="1" ht="23.25" customHeight="1" x14ac:dyDescent="0.2">
      <c r="A201" s="1" t="s">
        <v>215</v>
      </c>
      <c r="B201" s="1">
        <v>1</v>
      </c>
      <c r="C201" s="1" t="s">
        <v>216</v>
      </c>
      <c r="D201" s="1" t="s">
        <v>17</v>
      </c>
      <c r="E201" s="2" t="s">
        <v>235</v>
      </c>
      <c r="F201" s="14" t="s">
        <v>217</v>
      </c>
      <c r="G201" s="15">
        <v>2021</v>
      </c>
      <c r="H201" s="4" t="s">
        <v>214</v>
      </c>
      <c r="I201" s="7"/>
      <c r="J201" s="1">
        <v>38</v>
      </c>
      <c r="K201" s="34" t="s">
        <v>42</v>
      </c>
      <c r="L201" s="34" t="s">
        <v>21</v>
      </c>
      <c r="M201" s="34" t="s">
        <v>23</v>
      </c>
      <c r="N201" s="17" t="s">
        <v>412</v>
      </c>
    </row>
    <row r="202" spans="1:14" s="11" customFormat="1" ht="23.25" customHeight="1" x14ac:dyDescent="0.2">
      <c r="A202" s="1" t="s">
        <v>218</v>
      </c>
      <c r="B202" s="1">
        <v>1</v>
      </c>
      <c r="C202" s="1" t="s">
        <v>60</v>
      </c>
      <c r="D202" s="1" t="s">
        <v>39</v>
      </c>
      <c r="E202" s="2" t="s">
        <v>234</v>
      </c>
      <c r="F202" s="14" t="s">
        <v>211</v>
      </c>
      <c r="G202" s="15">
        <v>2020</v>
      </c>
      <c r="H202" s="4" t="s">
        <v>214</v>
      </c>
      <c r="I202" s="7"/>
      <c r="J202" s="1">
        <v>32</v>
      </c>
      <c r="K202" s="34" t="s">
        <v>42</v>
      </c>
      <c r="L202" s="34" t="s">
        <v>21</v>
      </c>
      <c r="M202" s="34" t="s">
        <v>23</v>
      </c>
      <c r="N202" s="17" t="s">
        <v>413</v>
      </c>
    </row>
    <row r="203" spans="1:14" s="11" customFormat="1" ht="23.25" customHeight="1" x14ac:dyDescent="0.2">
      <c r="A203" s="1" t="s">
        <v>219</v>
      </c>
      <c r="B203" s="1">
        <v>1</v>
      </c>
      <c r="C203" s="1" t="s">
        <v>216</v>
      </c>
      <c r="D203" s="1" t="s">
        <v>52</v>
      </c>
      <c r="E203" s="2" t="s">
        <v>235</v>
      </c>
      <c r="F203" s="14" t="s">
        <v>217</v>
      </c>
      <c r="G203" s="15">
        <v>2019</v>
      </c>
      <c r="H203" s="4" t="s">
        <v>214</v>
      </c>
      <c r="I203" s="7"/>
      <c r="J203" s="1">
        <v>36</v>
      </c>
      <c r="K203" s="29" t="s">
        <v>21</v>
      </c>
      <c r="L203" s="29" t="s">
        <v>42</v>
      </c>
      <c r="M203" s="29" t="s">
        <v>23</v>
      </c>
      <c r="N203" s="17" t="s">
        <v>414</v>
      </c>
    </row>
    <row r="204" spans="1:14" s="11" customFormat="1" ht="23.25" customHeight="1" x14ac:dyDescent="0.2">
      <c r="A204" s="1" t="s">
        <v>220</v>
      </c>
      <c r="B204" s="1">
        <v>1</v>
      </c>
      <c r="C204" s="1" t="s">
        <v>216</v>
      </c>
      <c r="D204" s="1" t="s">
        <v>49</v>
      </c>
      <c r="E204" s="2" t="s">
        <v>235</v>
      </c>
      <c r="F204" s="14" t="s">
        <v>221</v>
      </c>
      <c r="G204" s="15">
        <v>2022</v>
      </c>
      <c r="H204" s="4" t="s">
        <v>222</v>
      </c>
      <c r="I204" s="7"/>
      <c r="J204" s="1" t="s">
        <v>236</v>
      </c>
      <c r="K204" s="34" t="s">
        <v>42</v>
      </c>
      <c r="L204" s="34" t="s">
        <v>21</v>
      </c>
      <c r="M204" s="34" t="s">
        <v>23</v>
      </c>
      <c r="N204" s="17" t="s">
        <v>440</v>
      </c>
    </row>
    <row r="205" spans="1:14" s="11" customFormat="1" ht="23.25" customHeight="1" x14ac:dyDescent="0.2">
      <c r="A205" s="1" t="s">
        <v>223</v>
      </c>
      <c r="B205" s="1">
        <v>1</v>
      </c>
      <c r="C205" s="1" t="s">
        <v>216</v>
      </c>
      <c r="D205" s="1" t="s">
        <v>17</v>
      </c>
      <c r="E205" s="2" t="s">
        <v>235</v>
      </c>
      <c r="F205" s="14" t="s">
        <v>217</v>
      </c>
      <c r="G205" s="15">
        <v>2021</v>
      </c>
      <c r="H205" s="4" t="s">
        <v>222</v>
      </c>
      <c r="I205" s="7"/>
      <c r="J205" s="1" t="s">
        <v>237</v>
      </c>
      <c r="K205" s="34" t="s">
        <v>42</v>
      </c>
      <c r="L205" s="34" t="s">
        <v>21</v>
      </c>
      <c r="M205" s="34" t="s">
        <v>23</v>
      </c>
      <c r="N205" s="17" t="s">
        <v>415</v>
      </c>
    </row>
    <row r="206" spans="1:14" s="11" customFormat="1" ht="23.25" customHeight="1" x14ac:dyDescent="0.2">
      <c r="A206" s="1" t="s">
        <v>224</v>
      </c>
      <c r="B206" s="1">
        <v>1</v>
      </c>
      <c r="C206" s="1" t="s">
        <v>60</v>
      </c>
      <c r="D206" s="1" t="s">
        <v>39</v>
      </c>
      <c r="E206" s="2" t="s">
        <v>235</v>
      </c>
      <c r="F206" s="14" t="s">
        <v>217</v>
      </c>
      <c r="G206" s="15">
        <v>2020</v>
      </c>
      <c r="H206" s="4" t="s">
        <v>222</v>
      </c>
      <c r="I206" s="7"/>
      <c r="J206" s="1" t="s">
        <v>238</v>
      </c>
      <c r="K206" s="34" t="s">
        <v>21</v>
      </c>
      <c r="L206" s="34" t="s">
        <v>21</v>
      </c>
      <c r="M206" s="34" t="s">
        <v>23</v>
      </c>
      <c r="N206" s="17" t="s">
        <v>416</v>
      </c>
    </row>
    <row r="207" spans="1:14" s="11" customFormat="1" ht="23.25" customHeight="1" x14ac:dyDescent="0.2">
      <c r="A207" s="1" t="s">
        <v>225</v>
      </c>
      <c r="B207" s="1">
        <v>1</v>
      </c>
      <c r="C207" s="1" t="s">
        <v>216</v>
      </c>
      <c r="D207" s="1" t="s">
        <v>52</v>
      </c>
      <c r="E207" s="2" t="s">
        <v>235</v>
      </c>
      <c r="F207" s="14" t="s">
        <v>217</v>
      </c>
      <c r="G207" s="15">
        <v>2019</v>
      </c>
      <c r="H207" s="4" t="s">
        <v>222</v>
      </c>
      <c r="I207" s="7"/>
      <c r="J207" s="1" t="s">
        <v>239</v>
      </c>
      <c r="K207" s="29" t="s">
        <v>21</v>
      </c>
      <c r="L207" s="29" t="s">
        <v>42</v>
      </c>
      <c r="M207" s="29" t="s">
        <v>23</v>
      </c>
      <c r="N207" s="17" t="s">
        <v>417</v>
      </c>
    </row>
    <row r="208" spans="1:14" s="19" customFormat="1" ht="23.25" customHeight="1" x14ac:dyDescent="0.2">
      <c r="A208" s="29" t="s">
        <v>226</v>
      </c>
      <c r="B208" s="29">
        <v>1</v>
      </c>
      <c r="C208" s="1">
        <v>24</v>
      </c>
      <c r="D208" s="1" t="s">
        <v>119</v>
      </c>
      <c r="E208" s="1" t="s">
        <v>18</v>
      </c>
      <c r="F208" s="29" t="s">
        <v>227</v>
      </c>
      <c r="G208" s="15">
        <v>2022</v>
      </c>
      <c r="H208" s="4" t="s">
        <v>342</v>
      </c>
      <c r="I208" s="4"/>
      <c r="J208" s="1">
        <v>116</v>
      </c>
      <c r="K208" s="5" t="s">
        <v>21</v>
      </c>
      <c r="L208" s="5" t="s">
        <v>42</v>
      </c>
      <c r="M208" s="5" t="s">
        <v>23</v>
      </c>
      <c r="N208" s="29" t="s">
        <v>446</v>
      </c>
    </row>
    <row r="209" spans="1:14" s="19" customFormat="1" ht="23.25" customHeight="1" x14ac:dyDescent="0.2">
      <c r="A209" s="29" t="s">
        <v>276</v>
      </c>
      <c r="B209" s="29">
        <v>1</v>
      </c>
      <c r="C209" s="1">
        <v>32</v>
      </c>
      <c r="D209" s="1" t="s">
        <v>119</v>
      </c>
      <c r="E209" s="1" t="s">
        <v>18</v>
      </c>
      <c r="F209" s="29" t="s">
        <v>227</v>
      </c>
      <c r="G209" s="15">
        <v>2021</v>
      </c>
      <c r="H209" s="4" t="s">
        <v>342</v>
      </c>
      <c r="I209" s="4"/>
      <c r="J209" s="1">
        <v>88</v>
      </c>
      <c r="K209" s="5" t="s">
        <v>21</v>
      </c>
      <c r="L209" s="5" t="s">
        <v>42</v>
      </c>
      <c r="M209" s="5" t="s">
        <v>23</v>
      </c>
      <c r="N209" s="17" t="s">
        <v>441</v>
      </c>
    </row>
    <row r="210" spans="1:14" s="19" customFormat="1" ht="23.25" customHeight="1" x14ac:dyDescent="0.2">
      <c r="A210" s="29" t="s">
        <v>277</v>
      </c>
      <c r="B210" s="29">
        <v>1</v>
      </c>
      <c r="C210" s="1">
        <v>34</v>
      </c>
      <c r="D210" s="1" t="s">
        <v>119</v>
      </c>
      <c r="E210" s="1" t="s">
        <v>18</v>
      </c>
      <c r="F210" s="29" t="s">
        <v>227</v>
      </c>
      <c r="G210" s="15">
        <v>2020</v>
      </c>
      <c r="H210" s="4" t="s">
        <v>343</v>
      </c>
      <c r="I210" s="4"/>
      <c r="J210" s="1">
        <v>92</v>
      </c>
      <c r="K210" s="5" t="s">
        <v>21</v>
      </c>
      <c r="L210" s="5" t="s">
        <v>42</v>
      </c>
      <c r="M210" s="5" t="s">
        <v>23</v>
      </c>
      <c r="N210" s="17" t="s">
        <v>442</v>
      </c>
    </row>
    <row r="211" spans="1:14" s="19" customFormat="1" ht="23.25" customHeight="1" x14ac:dyDescent="0.2">
      <c r="A211" s="29" t="s">
        <v>228</v>
      </c>
      <c r="B211" s="29">
        <v>1</v>
      </c>
      <c r="C211" s="1">
        <v>24</v>
      </c>
      <c r="D211" s="1" t="s">
        <v>119</v>
      </c>
      <c r="E211" s="1" t="s">
        <v>18</v>
      </c>
      <c r="F211" s="29" t="s">
        <v>227</v>
      </c>
      <c r="G211" s="15">
        <v>2022</v>
      </c>
      <c r="H211" s="4" t="s">
        <v>229</v>
      </c>
      <c r="I211" s="4"/>
      <c r="J211" s="1">
        <v>57</v>
      </c>
      <c r="K211" s="5" t="s">
        <v>21</v>
      </c>
      <c r="L211" s="5" t="s">
        <v>42</v>
      </c>
      <c r="M211" s="5" t="s">
        <v>23</v>
      </c>
      <c r="N211" s="17" t="s">
        <v>443</v>
      </c>
    </row>
    <row r="212" spans="1:14" s="19" customFormat="1" ht="23.25" customHeight="1" x14ac:dyDescent="0.2">
      <c r="A212" s="29" t="s">
        <v>230</v>
      </c>
      <c r="B212" s="29">
        <v>1</v>
      </c>
      <c r="C212" s="1">
        <v>24</v>
      </c>
      <c r="D212" s="1" t="s">
        <v>119</v>
      </c>
      <c r="E212" s="1" t="s">
        <v>18</v>
      </c>
      <c r="F212" s="29" t="s">
        <v>227</v>
      </c>
      <c r="G212" s="15">
        <v>2021</v>
      </c>
      <c r="H212" s="4" t="s">
        <v>229</v>
      </c>
      <c r="I212" s="4"/>
      <c r="J212" s="1">
        <v>52</v>
      </c>
      <c r="K212" s="5" t="s">
        <v>21</v>
      </c>
      <c r="L212" s="5" t="s">
        <v>42</v>
      </c>
      <c r="M212" s="5" t="s">
        <v>23</v>
      </c>
      <c r="N212" s="17" t="s">
        <v>444</v>
      </c>
    </row>
    <row r="213" spans="1:14" s="19" customFormat="1" ht="23.25" customHeight="1" x14ac:dyDescent="0.2">
      <c r="A213" s="29" t="s">
        <v>231</v>
      </c>
      <c r="B213" s="29">
        <v>1</v>
      </c>
      <c r="C213" s="1">
        <v>24</v>
      </c>
      <c r="D213" s="1" t="s">
        <v>49</v>
      </c>
      <c r="E213" s="1" t="s">
        <v>18</v>
      </c>
      <c r="F213" s="29" t="s">
        <v>227</v>
      </c>
      <c r="G213" s="15">
        <v>2020</v>
      </c>
      <c r="H213" s="4" t="s">
        <v>229</v>
      </c>
      <c r="I213" s="4"/>
      <c r="J213" s="1">
        <v>47</v>
      </c>
      <c r="K213" s="5" t="s">
        <v>42</v>
      </c>
      <c r="L213" s="5" t="s">
        <v>21</v>
      </c>
      <c r="M213" s="5" t="s">
        <v>23</v>
      </c>
      <c r="N213" s="17" t="s">
        <v>445</v>
      </c>
    </row>
  </sheetData>
  <autoFilter ref="A3:N3"/>
  <mergeCells count="28">
    <mergeCell ref="J93:J95"/>
    <mergeCell ref="M93:M95"/>
    <mergeCell ref="N93:N95"/>
    <mergeCell ref="J87:J89"/>
    <mergeCell ref="M87:M89"/>
    <mergeCell ref="N87:N89"/>
    <mergeCell ref="J90:J92"/>
    <mergeCell ref="M90:M92"/>
    <mergeCell ref="N90:N92"/>
    <mergeCell ref="A2:E2"/>
    <mergeCell ref="F2:J2"/>
    <mergeCell ref="K2:M2"/>
    <mergeCell ref="N96:N98"/>
    <mergeCell ref="N99:N101"/>
    <mergeCell ref="N102:N104"/>
    <mergeCell ref="K105:K109"/>
    <mergeCell ref="L105:L109"/>
    <mergeCell ref="M105:M109"/>
    <mergeCell ref="N105:N109"/>
    <mergeCell ref="K110:K114"/>
    <mergeCell ref="L110:L114"/>
    <mergeCell ref="M110:M114"/>
    <mergeCell ref="A1:N1"/>
    <mergeCell ref="K119:K120"/>
    <mergeCell ref="L119:L120"/>
    <mergeCell ref="M119:M120"/>
    <mergeCell ref="N119:N120"/>
    <mergeCell ref="N110:N114"/>
  </mergeCells>
  <phoneticPr fontId="2" type="noConversion"/>
  <dataValidations count="6">
    <dataValidation type="list" allowBlank="1" showInputMessage="1" showErrorMessage="1" sqref="IV2:IV3 SR2:SR3 ACN2:ACN3 AMJ2:AMJ3 AWF2:AWF3 BGB2:BGB3 BPX2:BPX3 BZT2:BZT3 CJP2:CJP3 CTL2:CTL3 DDH2:DDH3 DND2:DND3 DWZ2:DWZ3 EGV2:EGV3 EQR2:EQR3 FAN2:FAN3 FKJ2:FKJ3 FUF2:FUF3 GEB2:GEB3 GNX2:GNX3 GXT2:GXT3 HHP2:HHP3 HRL2:HRL3 IBH2:IBH3 ILD2:ILD3 IUZ2:IUZ3 JEV2:JEV3 JOR2:JOR3 JYN2:JYN3 KIJ2:KIJ3 KSF2:KSF3 LCB2:LCB3 LLX2:LLX3 LVT2:LVT3 MFP2:MFP3 MPL2:MPL3 MZH2:MZH3 NJD2:NJD3 NSZ2:NSZ3 OCV2:OCV3 OMR2:OMR3 OWN2:OWN3 PGJ2:PGJ3 PQF2:PQF3 QAB2:QAB3 QJX2:QJX3 QTT2:QTT3 RDP2:RDP3 RNL2:RNL3 RXH2:RXH3 SHD2:SHD3 SQZ2:SQZ3 TAV2:TAV3 TKR2:TKR3 TUN2:TUN3 UEJ2:UEJ3 UOF2:UOF3 UYB2:UYB3 VHX2:VHX3 VRT2:VRT3 WBP2:WBP3 WLL2:WLL3 WVH2:WVH3 WVH145:WVH147 WVH208:WVH213 IV169:IV174 SR169:SR174 ACN169:ACN174 AMJ169:AMJ174 AWF169:AWF174 BGB169:BGB174 BPX169:BPX174 BZT169:BZT174 CJP169:CJP174 CTL169:CTL174 DDH169:DDH174 DND169:DND174 DWZ169:DWZ174 EGV169:EGV174 EQR169:EQR174 FAN169:FAN174 FKJ169:FKJ174 FUF169:FUF174 GEB169:GEB174 GNX169:GNX174 GXT169:GXT174 HHP169:HHP174 HRL169:HRL174 IBH169:IBH174 ILD169:ILD174 IUZ169:IUZ174 JEV169:JEV174 JOR169:JOR174 JYN169:JYN174 KIJ169:KIJ174 KSF169:KSF174 LCB169:LCB174 LLX169:LLX174 LVT169:LVT174 MFP169:MFP174 MPL169:MPL174 MZH169:MZH174 NJD169:NJD174 NSZ169:NSZ174 OCV169:OCV174 OMR169:OMR174 OWN169:OWN174 PGJ169:PGJ174 PQF169:PQF174 QAB169:QAB174 QJX169:QJX174 QTT169:QTT174 RDP169:RDP174 RNL169:RNL174 RXH169:RXH174 SHD169:SHD174 SQZ169:SQZ174 TAV169:TAV174 TKR169:TKR174 TUN169:TUN174 UEJ169:UEJ174 UOF169:UOF174 UYB169:UYB174 VHX169:VHX174 VRT169:VRT174 WBP169:WBP174 WLL169:WLL174 WVH169:WVH174 M169:M174 M187:M195 IV187:IV195 SR187:SR195 ACN187:ACN195 AMJ187:AMJ195 AWF187:AWF195 BGB187:BGB195 BPX187:BPX195 BZT187:BZT195 CJP187:CJP195 CTL187:CTL195 DDH187:DDH195 DND187:DND195 DWZ187:DWZ195 EGV187:EGV195 EQR187:EQR195 FAN187:FAN195 FKJ187:FKJ195 FUF187:FUF195 GEB187:GEB195 GNX187:GNX195 GXT187:GXT195 HHP187:HHP195 HRL187:HRL195 IBH187:IBH195 ILD187:ILD195 IUZ187:IUZ195 JEV187:JEV195 JOR187:JOR195 JYN187:JYN195 KIJ187:KIJ195 KSF187:KSF195 LCB187:LCB195 LLX187:LLX195 LVT187:LVT195 MFP187:MFP195 MPL187:MPL195 MZH187:MZH195 NJD187:NJD195 NSZ187:NSZ195 OCV187:OCV195 OMR187:OMR195 OWN187:OWN195 PGJ187:PGJ195 PQF187:PQF195 QAB187:QAB195 QJX187:QJX195 QTT187:QTT195 RDP187:RDP195 RNL187:RNL195 RXH187:RXH195 SHD187:SHD195 SQZ187:SQZ195 TAV187:TAV195 TKR187:TKR195 TUN187:TUN195 UEJ187:UEJ195 UOF187:UOF195 UYB187:UYB195 VHX187:VHX195 VRT187:VRT195 WBP187:WBP195 WLL187:WLL195 WVH187:WVH195 M208:M213 IV208:IV213 SR208:SR213 ACN208:ACN213 AMJ208:AMJ213 AWF208:AWF213 BGB208:BGB213 BPX208:BPX213 BZT208:BZT213 CJP208:CJP213 CTL208:CTL213 DDH208:DDH213 DND208:DND213 DWZ208:DWZ213 EGV208:EGV213 EQR208:EQR213 FAN208:FAN213 FKJ208:FKJ213 FUF208:FUF213 GEB208:GEB213 GNX208:GNX213 GXT208:GXT213 HHP208:HHP213 HRL208:HRL213 IBH208:IBH213 ILD208:ILD213 IUZ208:IUZ213 JEV208:JEV213 JOR208:JOR213 JYN208:JYN213 KIJ208:KIJ213 KSF208:KSF213 LCB208:LCB213 LLX208:LLX213 LVT208:LVT213 MFP208:MFP213 MPL208:MPL213 MZH208:MZH213 NJD208:NJD213 NSZ208:NSZ213 OCV208:OCV213 OMR208:OMR213 OWN208:OWN213 PGJ208:PGJ213 PQF208:PQF213 QAB208:QAB213 QJX208:QJX213 QTT208:QTT213 RDP208:RDP213 RNL208:RNL213 RXH208:RXH213 SHD208:SHD213 SQZ208:SQZ213 TAV208:TAV213 TKR208:TKR213 TUN208:TUN213 UEJ208:UEJ213 UOF208:UOF213 UYB208:UYB213 VHX208:VHX213 VRT208:VRT213 WBP208:WBP213 WLL208:WLL213 WLL145:WLL147 WBP145:WBP147 VRT145:VRT147 VHX145:VHX147 UYB145:UYB147 UOF145:UOF147 UEJ145:UEJ147 TUN145:TUN147 TKR145:TKR147 TAV145:TAV147 SQZ145:SQZ147 SHD145:SHD147 RXH145:RXH147 RNL145:RNL147 RDP145:RDP147 QTT145:QTT147 QJX145:QJX147 QAB145:QAB147 PQF145:PQF147 PGJ145:PGJ147 OWN145:OWN147 OMR145:OMR147 OCV145:OCV147 NSZ145:NSZ147 NJD145:NJD147 MZH145:MZH147 MPL145:MPL147 MFP145:MFP147 LVT145:LVT147 LLX145:LLX147 LCB145:LCB147 KSF145:KSF147 KIJ145:KIJ147 JYN145:JYN147 JOR145:JOR147 JEV145:JEV147 IUZ145:IUZ147 ILD145:ILD147 IBH145:IBH147 HRL145:HRL147 HHP145:HHP147 GXT145:GXT147 GNX145:GNX147 GEB145:GEB147 FUF145:FUF147 FKJ145:FKJ147 FAN145:FAN147 EQR145:EQR147 EGV145:EGV147 DWZ145:DWZ147 DND145:DND147 DDH145:DDH147 CTL145:CTL147 CJP145:CJP147 BZT145:BZT147 BPX145:BPX147 BGB145:BGB147 AWF145:AWF147 AMJ145:AMJ147 ACN145:ACN147 SR145:SR147 IV145:IV147 M21 M2:M3 SR96:SR120 ACN96:ACN120 AMJ96:AMJ120 AWF96:AWF120 BGB96:BGB120 BPX96:BPX120 BZT96:BZT120 CJP96:CJP120 CTL96:CTL120 DDH96:DDH120 DND96:DND120 DWZ96:DWZ120 EGV96:EGV120 EQR96:EQR120 FAN96:FAN120 FKJ96:FKJ120 FUF96:FUF120 GEB96:GEB120 GNX96:GNX120 GXT96:GXT120 HHP96:HHP120 HRL96:HRL120 IBH96:IBH120 ILD96:ILD120 IUZ96:IUZ120 JEV96:JEV120 JOR96:JOR120 JYN96:JYN120 KIJ96:KIJ120 KSF96:KSF120 LCB96:LCB120 LLX96:LLX120 LVT96:LVT120 MFP96:MFP120 MPL96:MPL120 MZH96:MZH120 NJD96:NJD120 NSZ96:NSZ120 OCV96:OCV120 OMR96:OMR120 OWN96:OWN120 PGJ96:PGJ120 PQF96:PQF120 QAB96:QAB120 QJX96:QJX120 QTT96:QTT120 RDP96:RDP120 RNL96:RNL120 RXH96:RXH120 SHD96:SHD120 SQZ96:SQZ120 TAV96:TAV120 TKR96:TKR120 TUN96:TUN120 UEJ96:UEJ120 UOF96:UOF120 UYB96:UYB120 VHX96:VHX120 VRT96:VRT120 WBP96:WBP120 WLL96:WLL120 WVH96:WVH120 M96:M147 WVI121:WVI144 IW121:IW144 SS121:SS144 ACO121:ACO144 AMK121:AMK144 AWG121:AWG144 BGC121:BGC144 BPY121:BPY144 BZU121:BZU144 CJQ121:CJQ144 CTM121:CTM144 DDI121:DDI144 DNE121:DNE144 DXA121:DXA144 EGW121:EGW144 EQS121:EQS144 FAO121:FAO144 FKK121:FKK144 FUG121:FUG144 GEC121:GEC144 GNY121:GNY144 GXU121:GXU144 HHQ121:HHQ144 HRM121:HRM144 IBI121:IBI144 ILE121:ILE144 IVA121:IVA144 JEW121:JEW144 JOS121:JOS144 JYO121:JYO144 KIK121:KIK144 KSG121:KSG144 LCC121:LCC144 LLY121:LLY144 LVU121:LVU144 MFQ121:MFQ144 MPM121:MPM144 MZI121:MZI144 NJE121:NJE144 NTA121:NTA144 OCW121:OCW144 OMS121:OMS144 OWO121:OWO144 PGK121:PGK144 PQG121:PQG144 QAC121:QAC144 QJY121:QJY144 QTU121:QTU144 RDQ121:RDQ144 RNM121:RNM144 RXI121:RXI144 SHE121:SHE144 SRA121:SRA144 TAW121:TAW144 TKS121:TKS144 TUO121:TUO144 UEK121:UEK144 UOG121:UOG144 UYC121:UYC144 VHY121:VHY144 VRU121:VRU144 WBQ121:WBQ144 WLM121:WLM144 M33:M86 WVH33:WVH86 WLL33:WLL86 WBP33:WBP86 VRT33:VRT86 VHX33:VHX86 UYB33:UYB86 UOF33:UOF86 UEJ33:UEJ86 TUN33:TUN86 TKR33:TKR86 TAV33:TAV86 SQZ33:SQZ86 SHD33:SHD86 RXH33:RXH86 RNL33:RNL86 RDP33:RDP86 QTT33:QTT86 QJX33:QJX86 QAB33:QAB86 PQF33:PQF86 PGJ33:PGJ86 OWN33:OWN86 OMR33:OMR86 OCV33:OCV86 NSZ33:NSZ86 NJD33:NJD86 MZH33:MZH86 MPL33:MPL86 MFP33:MFP86 LVT33:LVT86 LLX33:LLX86 LCB33:LCB86 KSF33:KSF86 KIJ33:KIJ86 JYN33:JYN86 JOR33:JOR86 JEV33:JEV86 IUZ33:IUZ86 ILD33:ILD86 IBH33:IBH86 HRL33:HRL86 HHP33:HHP86 GXT33:GXT86 GNX33:GNX86 GEB33:GEB86 FUF33:FUF86 FKJ33:FKJ86 FAN33:FAN86 EQR33:EQR86 EGV33:EGV86 DWZ33:DWZ86 DND33:DND86 DDH33:DDH86 CTL33:CTL86 CJP33:CJP86 BZT33:BZT86 BPX33:BPX86 BGB33:BGB86 AWF33:AWF86 AMJ33:AMJ86 ACN33:ACN86 SR33:SR86 IV33:IV86 IV96:IV120">
      <formula1>"有,无"</formula1>
    </dataValidation>
    <dataValidation type="list" allowBlank="1" showInputMessage="1" showErrorMessage="1" sqref="JA19:JB24 SW19:SX24 ACS19:ACT24 AMO19:AMP24 AWK19:AWL24 BGG19:BGH24 BQC19:BQD24 BZY19:BZZ24 CJU19:CJV24 CTQ19:CTR24 DDM19:DDN24 DNI19:DNJ24 DXE19:DXF24 EHA19:EHB24 EQW19:EQX24 FAS19:FAT24 FKO19:FKP24 FUK19:FUL24 GEG19:GEH24 GOC19:GOD24 GXY19:GXZ24 HHU19:HHV24 HRQ19:HRR24 IBM19:IBN24 ILI19:ILJ24 IVE19:IVF24 JFA19:JFB24 JOW19:JOX24 JYS19:JYT24 KIO19:KIP24 KSK19:KSL24 LCG19:LCH24 LMC19:LMD24 LVY19:LVZ24 MFU19:MFV24 MPQ19:MPR24 MZM19:MZN24 NJI19:NJJ24 NTE19:NTF24 ODA19:ODB24 OMW19:OMX24 OWS19:OWT24 PGO19:PGP24 PQK19:PQL24 QAG19:QAH24 QKC19:QKD24 QTY19:QTZ24 RDU19:RDV24 RNQ19:RNR24 RXM19:RXN24 SHI19:SHJ24 SRE19:SRF24 TBA19:TBB24 TKW19:TKX24 TUS19:TUT24 UEO19:UEP24 UOK19:UOL24 UYG19:UYH24 VIC19:VID24 VRY19:VRZ24 WBU19:WBV24 WLQ19:WLR24 WVM19:WVN24 JA25:JA32 SW25:SW32 ACS25:ACS32 AMO25:AMO32 AWK25:AWK32 BGG25:BGG32 BQC25:BQC32 BZY25:BZY32 CJU25:CJU32 CTQ25:CTQ32 DDM25:DDM32 DNI25:DNI32 DXE25:DXE32 EHA25:EHA32 EQW25:EQW32 FAS25:FAS32 FKO25:FKO32 FUK25:FUK32 GEG25:GEG32 GOC25:GOC32 GXY25:GXY32 HHU25:HHU32 HRQ25:HRQ32 IBM25:IBM32 ILI25:ILI32 IVE25:IVE32 JFA25:JFA32 JOW25:JOW32 JYS25:JYS32 KIO25:KIO32 KSK25:KSK32 LCG25:LCG32 LMC25:LMC32 LVY25:LVY32 MFU25:MFU32 MPQ25:MPQ32 MZM25:MZM32 NJI25:NJI32 NTE25:NTE32 ODA25:ODA32 OMW25:OMW32 OWS25:OWS32 PGO25:PGO32 PQK25:PQK32 QAG25:QAG32 QKC25:QKC32 QTY25:QTY32 RDU25:RDU32 RNQ25:RNQ32 RXM25:RXM32 SHI25:SHI32 SRE25:SRE32 TBA25:TBA32 TKW25:TKW32 TUS25:TUS32 UEO25:UEO32 UOK25:UOK32 UYG25:UYG32 VIC25:VIC32 VRY25:VRY32 WBU25:WBU32 WLQ25:WLQ32 WVM25:WVM32 WVN25:WVN27 JB25:JB27 SX25:SX27 ACT25:ACT27 AMP25:AMP27 AWL25:AWL27 BGH25:BGH27 BQD25:BQD27 BZZ25:BZZ27 CJV25:CJV27 CTR25:CTR27 DDN25:DDN27 DNJ25:DNJ27 DXF25:DXF27 EHB25:EHB27 EQX25:EQX27 FAT25:FAT27 FKP25:FKP27 FUL25:FUL27 GEH25:GEH27 GOD25:GOD27 GXZ25:GXZ27 HHV25:HHV27 HRR25:HRR27 IBN25:IBN27 ILJ25:ILJ27 IVF25:IVF27 JFB25:JFB27 JOX25:JOX27 JYT25:JYT27 KIP25:KIP27 KSL25:KSL27 LCH25:LCH27 LMD25:LMD27 LVZ25:LVZ27 MFV25:MFV27 MPR25:MPR27 MZN25:MZN27 NJJ25:NJJ27 NTF25:NTF27 ODB25:ODB27 OMX25:OMX27 OWT25:OWT27 PGP25:PGP27 PQL25:PQL27 QAH25:QAH27 QKD25:QKD27 QTZ25:QTZ27 RDV25:RDV27 RNR25:RNR27 RXN25:RXN27 SHJ25:SHJ27 SRF25:SRF27 TBB25:TBB27 TKX25:TKX27 TUT25:TUT27 UEP25:UEP27 UOL25:UOL27 UYH25:UYH27 VID25:VID27 VRZ25:VRZ27 WBV25:WBV27 WLR25:WLR27 JB33:JB35 SX33:SX35 ACT33:ACT35 AMP33:AMP35 AWL33:AWL35 BGH33:BGH35 BQD33:BQD35 BZZ33:BZZ35 CJV33:CJV35 CTR33:CTR35 DDN33:DDN35 DNJ33:DNJ35 DXF33:DXF35 EHB33:EHB35 EQX33:EQX35 FAT33:FAT35 FKP33:FKP35 FUL33:FUL35 GEH33:GEH35 GOD33:GOD35 GXZ33:GXZ35 HHV33:HHV35 HRR33:HRR35 IBN33:IBN35 ILJ33:ILJ35 IVF33:IVF35 JFB33:JFB35 JOX33:JOX35 JYT33:JYT35 KIP33:KIP35 KSL33:KSL35 LCH33:LCH35 LMD33:LMD35 LVZ33:LVZ35 MFV33:MFV35 MPR33:MPR35 MZN33:MZN35 NJJ33:NJJ35 NTF33:NTF35 ODB33:ODB35 OMX33:OMX35 OWT33:OWT35 PGP33:PGP35 PQL33:PQL35 QAH33:QAH35 QKD33:QKD35 QTZ33:QTZ35 RDV33:RDV35 RNR33:RNR35 RXN33:RXN35 SHJ33:SHJ35 SRF33:SRF35 TBB33:TBB35 TKX33:TKX35 TUT33:TUT35 UEP33:UEP35 UOL33:UOL35 UYH33:UYH35 VID33:VID35 VRZ33:VRZ35 WBV33:WBV35 WLR33:WLR35 WVN33:WVN35 JA148:JB159 SW148:SX159 ACS148:ACT159 AMO148:AMP159 AWK148:AWL159 BGG148:BGH159 BQC148:BQD159 BZY148:BZZ159 CJU148:CJV159 CTQ148:CTR159 DDM148:DDN159 DNI148:DNJ159 DXE148:DXF159 EHA148:EHB159 EQW148:EQX159 FAS148:FAT159 FKO148:FKP159 FUK148:FUL159 GEG148:GEH159 GOC148:GOD159 GXY148:GXZ159 HHU148:HHV159 HRQ148:HRR159 IBM148:IBN159 ILI148:ILJ159 IVE148:IVF159 JFA148:JFB159 JOW148:JOX159 JYS148:JYT159 KIO148:KIP159 KSK148:KSL159 LCG148:LCH159 LMC148:LMD159 LVY148:LVZ159 MFU148:MFV159 MPQ148:MPR159 MZM148:MZN159 NJI148:NJJ159 NTE148:NTF159 ODA148:ODB159 OMW148:OMX159 OWS148:OWT159 PGO148:PGP159 PQK148:PQL159 QAG148:QAH159 QKC148:QKD159 QTY148:QTZ159 RDU148:RDV159 RNQ148:RNR159 RXM148:RXN159 SHI148:SHJ159 SRE148:SRF159 TBA148:TBB159 TKW148:TKX159 TUS148:TUT159 UEO148:UEP159 UOK148:UOL159 UYG148:UYH159 VIC148:VID159 VRY148:VRZ159 WBU148:WBV159 WLQ148:WLR159 WVM148:WVN159 JA160:JA168 SW160:SW168 ACS160:ACS168 AMO160:AMO168 AWK160:AWK168 BGG160:BGG168 BQC160:BQC168 BZY160:BZY168 CJU160:CJU168 CTQ160:CTQ168 DDM160:DDM168 DNI160:DNI168 DXE160:DXE168 EHA160:EHA168 EQW160:EQW168 FAS160:FAS168 FKO160:FKO168 FUK160:FUK168 GEG160:GEG168 GOC160:GOC168 GXY160:GXY168 HHU160:HHU168 HRQ160:HRQ168 IBM160:IBM168 ILI160:ILI168 IVE160:IVE168 JFA160:JFA168 JOW160:JOW168 JYS160:JYS168 KIO160:KIO168 KSK160:KSK168 LCG160:LCG168 LMC160:LMC168 LVY160:LVY168 MFU160:MFU168 MPQ160:MPQ168 MZM160:MZM168 NJI160:NJI168 NTE160:NTE168 ODA160:ODA168 OMW160:OMW168 OWS160:OWS168 PGO160:PGO168 PQK160:PQK168 QAG160:QAG168 QKC160:QKC168 QTY160:QTY168 RDU160:RDU168 RNQ160:RNQ168 RXM160:RXM168 SHI160:SHI168 SRE160:SRE168 TBA160:TBA168 TKW160:TKW168 TUS160:TUS168 UEO160:UEO168 UOK160:UOK168 UYG160:UYG168 VIC160:VIC168 VRY160:VRY168 WBU160:WBU168 WLQ160:WLQ168 WVM160:WVM168 JA170:JA171 SW170:SW171 ACS170:ACS171 AMO170:AMO171 AWK170:AWK171 BGG170:BGG171 BQC170:BQC171 BZY170:BZY171 CJU170:CJU171 CTQ170:CTQ171 DDM170:DDM171 DNI170:DNI171 DXE170:DXE171 EHA170:EHA171 EQW170:EQW171 FAS170:FAS171 FKO170:FKO171 FUK170:FUK171 GEG170:GEG171 GOC170:GOC171 GXY170:GXY171 HHU170:HHU171 HRQ170:HRQ171 IBM170:IBM171 ILI170:ILI171 IVE170:IVE171 JFA170:JFA171 JOW170:JOW171 JYS170:JYS171 KIO170:KIO171 KSK170:KSK171 LCG170:LCG171 LMC170:LMC171 LVY170:LVY171 MFU170:MFU171 MPQ170:MPQ171 MZM170:MZM171 NJI170:NJI171 NTE170:NTE171 ODA170:ODA171 OMW170:OMW171 OWS170:OWS171 PGO170:PGO171 PQK170:PQK171 QAG170:QAG171 QKC170:QKC171 QTY170:QTY171 RDU170:RDU171 RNQ170:RNQ171 RXM170:RXM171 SHI170:SHI171 SRE170:SRE171 TBA170:TBA171 TKW170:TKW171 TUS170:TUS171 UEO170:UEO171 UOK170:UOK171 UYG170:UYG171 VIC170:VIC171 VRY170:VRY171 WBU170:WBU171 WLQ170:WLQ171 WVM170:WVM171 JA174 SW174 ACS174 AMO174 AWK174 BGG174 BQC174 BZY174 CJU174 CTQ174 DDM174 DNI174 DXE174 EHA174 EQW174 FAS174 FKO174 FUK174 GEG174 GOC174 GXY174 HHU174 HRQ174 IBM174 ILI174 IVE174 JFA174 JOW174 JYS174 KIO174 KSK174 LCG174 LMC174 LVY174 MFU174 MPQ174 MZM174 NJI174 NTE174 ODA174 OMW174 OWS174 PGO174 PQK174 QAG174 QKC174 QTY174 RDU174 RNQ174 RXM174 SHI174 SRE174 TBA174 TKW174 TUS174 UEO174 UOK174 UYG174 VIC174 VRY174 WBU174 WLQ174 WVM174 JB208:JB213 SX208:SX213 ACT208:ACT213 AMP208:AMP213 AWL208:AWL213 BGH208:BGH213 BQD208:BQD213 BZZ208:BZZ213 CJV208:CJV213 CTR208:CTR213 DDN208:DDN213 DNJ208:DNJ213 DXF208:DXF213 EHB208:EHB213 EQX208:EQX213 FAT208:FAT213 FKP208:FKP213 FUL208:FUL213 GEH208:GEH213 GOD208:GOD213 GXZ208:GXZ213 HHV208:HHV213 HRR208:HRR213 IBN208:IBN213 ILJ208:ILJ213 IVF208:IVF213 JFB208:JFB213 JOX208:JOX213 JYT208:JYT213 KIP208:KIP213 KSL208:KSL213 LCH208:LCH213 LMD208:LMD213 LVZ208:LVZ213 MFV208:MFV213 MPR208:MPR213 MZN208:MZN213 NJJ208:NJJ213 NTF208:NTF213 ODB208:ODB213 OMX208:OMX213 OWT208:OWT213 PGP208:PGP213 PQL208:PQL213 QAH208:QAH213 QKD208:QKD213 QTZ208:QTZ213 RDV208:RDV213 RNR208:RNR213 RXN208:RXN213 SHJ208:SHJ213 SRF208:SRF213 TBB208:TBB213 TKX208:TKX213 TUT208:TUT213 UEP208:UEP213 UOL208:UOL213 UYH208:UYH213 VID208:VID213 VRZ208:VRZ213 WBV208:WBV213 WLR208:WLR213 WVN208:WVN213 JB96:JB114 SX96:SX114 ACT96:ACT114 AMP96:AMP114 AWL96:AWL114 BGH96:BGH114 BQD96:BQD114 BZZ96:BZZ114 CJV96:CJV114 CTR96:CTR114 DDN96:DDN114 DNJ96:DNJ114 DXF96:DXF114 EHB96:EHB114 EQX96:EQX114 FAT96:FAT114 FKP96:FKP114 FUL96:FUL114 GEH96:GEH114 GOD96:GOD114 GXZ96:GXZ114 HHV96:HHV114 HRR96:HRR114 IBN96:IBN114 ILJ96:ILJ114 IVF96:IVF114 JFB96:JFB114 JOX96:JOX114 JYT96:JYT114 KIP96:KIP114 KSL96:KSL114 LCH96:LCH114 LMD96:LMD114 LVZ96:LVZ114 MFV96:MFV114 MPR96:MPR114 MZN96:MZN114 NJJ96:NJJ114 NTF96:NTF114 ODB96:ODB114 OMX96:OMX114 OWT96:OWT114 PGP96:PGP114 PQL96:PQL114 QAH96:QAH114 QKD96:QKD114 QTZ96:QTZ114 RDV96:RDV114 RNR96:RNR114 RXN96:RXN114 SHJ96:SHJ114 SRF96:SRF114 TBB96:TBB114 TKX96:TKX114 TUT96:TUT114 UEP96:UEP114 UOL96:UOL114 UYH96:UYH114 VID96:VID114 VRZ96:VRZ114 WBV96:WBV114 WLR96:WLR114 WVN96:WVN114 WVO121:WVO144 JC4:JC18 SY4:SY18 ACU4:ACU18 AMQ4:AMQ18 AWM4:AWM18 BGI4:BGI18 BQE4:BQE18 CAA4:CAA18 CJW4:CJW18 CTS4:CTS18 DDO4:DDO18 DNK4:DNK18 DXG4:DXG18 EHC4:EHC18 EQY4:EQY18 FAU4:FAU18 FKQ4:FKQ18 FUM4:FUM18 GEI4:GEI18 GOE4:GOE18 GYA4:GYA18 HHW4:HHW18 HRS4:HRS18 IBO4:IBO18 ILK4:ILK18 IVG4:IVG18 JFC4:JFC18 JOY4:JOY18 JYU4:JYU18 KIQ4:KIQ18 KSM4:KSM18 LCI4:LCI18 LME4:LME18 LWA4:LWA18 MFW4:MFW18 MPS4:MPS18 MZO4:MZO18 NJK4:NJK18 NTG4:NTG18 ODC4:ODC18 OMY4:OMY18 OWU4:OWU18 PGQ4:PGQ18 PQM4:PQM18 QAI4:QAI18 QKE4:QKE18 QUA4:QUA18 RDW4:RDW18 RNS4:RNS18 RXO4:RXO18 SHK4:SHK18 SRG4:SRG18 TBC4:TBC18 TKY4:TKY18 TUU4:TUU18 UEQ4:UEQ18 UOM4:UOM18 UYI4:UYI18 VIE4:VIE18 VSA4:VSA18 WBW4:WBW18 WLS4:WLS18 WVO4:WVO18 JC121:JC144 SY121:SY144 ACU121:ACU144 AMQ121:AMQ144 AWM121:AWM144 BGI121:BGI144 BQE121:BQE144 CAA121:CAA144 CJW121:CJW144 CTS121:CTS144 DDO121:DDO144 DNK121:DNK144 DXG121:DXG144 EHC121:EHC144 EQY121:EQY144 FAU121:FAU144 FKQ121:FKQ144 FUM121:FUM144 GEI121:GEI144 GOE121:GOE144 GYA121:GYA144 HHW121:HHW144 HRS121:HRS144 IBO121:IBO144 ILK121:ILK144 IVG121:IVG144 JFC121:JFC144 JOY121:JOY144 JYU121:JYU144 KIQ121:KIQ144 KSM121:KSM144 LCI121:LCI144 LME121:LME144 LWA121:LWA144 MFW121:MFW144 MPS121:MPS144 MZO121:MZO144 NJK121:NJK144 NTG121:NTG144 ODC121:ODC144 OMY121:OMY144 OWU121:OWU144 PGQ121:PGQ144 PQM121:PQM144 QAI121:QAI144 QKE121:QKE144 QUA121:QUA144 RDW121:RDW144 RNS121:RNS144 RXO121:RXO144 SHK121:SHK144 SRG121:SRG144 TBC121:TBC144 TKY121:TKY144 TUU121:TUU144 UEQ121:UEQ144 UOM121:UOM144 UYI121:UYI144 VIE121:VIE144 VSA121:VSA144 WBW121:WBW144 WLS121:WLS144 WVN64:WVN86 WLR64:WLR86 WBV64:WBV86 VRZ64:VRZ86 VID64:VID86 UYH64:UYH86 UOL64:UOL86 UEP64:UEP86 TUT64:TUT86 TKX64:TKX86 TBB64:TBB86 SRF64:SRF86 SHJ64:SHJ86 RXN64:RXN86 RNR64:RNR86 RDV64:RDV86 QTZ64:QTZ86 QKD64:QKD86 QAH64:QAH86 PQL64:PQL86 PGP64:PGP86 OWT64:OWT86 OMX64:OMX86 ODB64:ODB86 NTF64:NTF86 NJJ64:NJJ86 MZN64:MZN86 MPR64:MPR86 MFV64:MFV86 LVZ64:LVZ86 LMD64:LMD86 LCH64:LCH86 KSL64:KSL86 KIP64:KIP86 JYT64:JYT86 JOX64:JOX86 JFB64:JFB86 IVF64:IVF86 ILJ64:ILJ86 IBN64:IBN86 HRR64:HRR86 HHV64:HHV86 GXZ64:GXZ86 GOD64:GOD86 GEH64:GEH86 FUL64:FUL86 FKP64:FKP86 FAT64:FAT86 EQX64:EQX86 EHB64:EHB86 DXF64:DXF86 DNJ64:DNJ86 DDN64:DDN86 CTR64:CTR86 CJV64:CJV86 BZZ64:BZZ86 BQD64:BQD86 BGH64:BGH86 AWL64:AWL86 AMP64:AMP86 ACT64:ACT86 SX64:SX86 JB64:JB86 JB87:JC95 SX87:SY95 ACT87:ACU95 AMP87:AMQ95 AWL87:AWM95 BGH87:BGI95 BQD87:BQE95 BZZ87:CAA95 CJV87:CJW95 CTR87:CTS95 DDN87:DDO95 DNJ87:DNK95 DXF87:DXG95 EHB87:EHC95 EQX87:EQY95 FAT87:FAU95 FKP87:FKQ95 FUL87:FUM95 GEH87:GEI95 GOD87:GOE95 GXZ87:GYA95 HHV87:HHW95 HRR87:HRS95 IBN87:IBO95 ILJ87:ILK95 IVF87:IVG95 JFB87:JFC95 JOX87:JOY95 JYT87:JYU95 KIP87:KIQ95 KSL87:KSM95 LCH87:LCI95 LMD87:LME95 LVZ87:LWA95 MFV87:MFW95 MPR87:MPS95 MZN87:MZO95 NJJ87:NJK95 NTF87:NTG95 ODB87:ODC95 OMX87:OMY95 OWT87:OWU95 PGP87:PGQ95 PQL87:PQM95 QAH87:QAI95 QKD87:QKE95 QTZ87:QUA95 RDV87:RDW95 RNR87:RNS95 RXN87:RXO95 SHJ87:SHK95 SRF87:SRG95 TBB87:TBC95 TKX87:TKY95 TUT87:TUU95 UEP87:UEQ95 UOL87:UOM95 UYH87:UYI95 VID87:VIE95 VRZ87:VSA95 WBV87:WBW95 WLR87:WLS95 WVN87:WVO95">
      <formula1>"申报,无"</formula1>
    </dataValidation>
    <dataValidation type="list" allowBlank="1" showInputMessage="1" showErrorMessage="1" sqref="IZ19:IZ32 SV19:SV32 ACR19:ACR32 AMN19:AMN32 AWJ19:AWJ32 BGF19:BGF32 BQB19:BQB32 BZX19:BZX32 CJT19:CJT32 CTP19:CTP32 DDL19:DDL32 DNH19:DNH32 DXD19:DXD32 EGZ19:EGZ32 EQV19:EQV32 FAR19:FAR32 FKN19:FKN32 FUJ19:FUJ32 GEF19:GEF32 GOB19:GOB32 GXX19:GXX32 HHT19:HHT32 HRP19:HRP32 IBL19:IBL32 ILH19:ILH32 IVD19:IVD32 JEZ19:JEZ32 JOV19:JOV32 JYR19:JYR32 KIN19:KIN32 KSJ19:KSJ32 LCF19:LCF32 LMB19:LMB32 LVX19:LVX32 MFT19:MFT32 MPP19:MPP32 MZL19:MZL32 NJH19:NJH32 NTD19:NTD32 OCZ19:OCZ32 OMV19:OMV32 OWR19:OWR32 PGN19:PGN32 PQJ19:PQJ32 QAF19:QAF32 QKB19:QKB32 QTX19:QTX32 RDT19:RDT32 RNP19:RNP32 RXL19:RXL32 SHH19:SHH32 SRD19:SRD32 TAZ19:TAZ32 TKV19:TKV32 TUR19:TUR32 UEN19:UEN32 UOJ19:UOJ32 UYF19:UYF32 VIB19:VIB32 VRX19:VRX32 WBT19:WBT32 WLP19:WLP32 WVL19:WVL32 WVL208:WVM213 IZ145:JB147 SV145:SX147 ACR145:ACT147 AMN145:AMP147 AWJ145:AWL147 BGF145:BGH147 BQB145:BQD147 BZX145:BZZ147 CJT145:CJV147 CTP145:CTR147 DDL145:DDN147 DNH145:DNJ147 DXD145:DXF147 EGZ145:EHB147 EQV145:EQX147 FAR145:FAT147 FKN145:FKP147 FUJ145:FUL147 GEF145:GEH147 GOB145:GOD147 GXX145:GXZ147 HHT145:HHV147 HRP145:HRR147 IBL145:IBN147 ILH145:ILJ147 IVD145:IVF147 JEZ145:JFB147 JOV145:JOX147 JYR145:JYT147 KIN145:KIP147 KSJ145:KSL147 LCF145:LCH147 LMB145:LMD147 LVX145:LVZ147 MFT145:MFV147 MPP145:MPR147 MZL145:MZN147 NJH145:NJJ147 NTD145:NTF147 OCZ145:ODB147 OMV145:OMX147 OWR145:OWT147 PGN145:PGP147 PQJ145:PQL147 QAF145:QAH147 QKB145:QKD147 QTX145:QTZ147 RDT145:RDV147 RNP145:RNR147 RXL145:RXN147 SHH145:SHJ147 SRD145:SRF147 TAZ145:TBB147 TKV145:TKX147 TUR145:TUT147 UEN145:UEP147 UOJ145:UOL147 UYF145:UYH147 VIB145:VID147 VRX145:VRZ147 WBT145:WBV147 WLP145:WLR147 WVL145:WVN147 IZ148:IZ168 SV148:SV168 ACR148:ACR168 AMN148:AMN168 AWJ148:AWJ168 BGF148:BGF168 BQB148:BQB168 BZX148:BZX168 CJT148:CJT168 CTP148:CTP168 DDL148:DDL168 DNH148:DNH168 DXD148:DXD168 EGZ148:EGZ168 EQV148:EQV168 FAR148:FAR168 FKN148:FKN168 FUJ148:FUJ168 GEF148:GEF168 GOB148:GOB168 GXX148:GXX168 HHT148:HHT168 HRP148:HRP168 IBL148:IBL168 ILH148:ILH168 IVD148:IVD168 JEZ148:JEZ168 JOV148:JOV168 JYR148:JYR168 KIN148:KIN168 KSJ148:KSJ168 LCF148:LCF168 LMB148:LMB168 LVX148:LVX168 MFT148:MFT168 MPP148:MPP168 MZL148:MZL168 NJH148:NJH168 NTD148:NTD168 OCZ148:OCZ168 OMV148:OMV168 OWR148:OWR168 PGN148:PGN168 PQJ148:PQJ168 QAF148:QAF168 QKB148:QKB168 QTX148:QTX168 RDT148:RDT168 RNP148:RNP168 RXL148:RXL168 SHH148:SHH168 SRD148:SRD168 TAZ148:TAZ168 TKV148:TKV168 TUR148:TUR168 UEN148:UEN168 UOJ148:UOJ168 UYF148:UYF168 VIB148:VIB168 VRX148:VRX168 WBT148:WBT168 WLP148:WLP168 WVL148:WVL168 IZ208:JA213 SV208:SW213 ACR208:ACS213 AMN208:AMO213 AWJ208:AWK213 BGF208:BGG213 BQB208:BQC213 BZX208:BZY213 CJT208:CJU213 CTP208:CTQ213 DDL208:DDM213 DNH208:DNI213 DXD208:DXE213 EGZ208:EHA213 EQV208:EQW213 FAR208:FAS213 FKN208:FKO213 FUJ208:FUK213 GEF208:GEG213 GOB208:GOC213 GXX208:GXY213 HHT208:HHU213 HRP208:HRQ213 IBL208:IBM213 ILH208:ILI213 IVD208:IVE213 JEZ208:JFA213 JOV208:JOW213 JYR208:JYS213 KIN208:KIO213 KSJ208:KSK213 LCF208:LCG213 LMB208:LMC213 LVX208:LVY213 MFT208:MFU213 MPP208:MPQ213 MZL208:MZM213 NJH208:NJI213 NTD208:NTE213 OCZ208:ODA213 OMV208:OMW213 OWR208:OWS213 PGN208:PGO213 PQJ208:PQK213 QAF208:QAG213 QKB208:QKC213 QTX208:QTY213 RDT208:RDU213 RNP208:RNQ213 RXL208:RXM213 SHH208:SHI213 SRD208:SRE213 TAZ208:TBA213 TKV208:TKW213 TUR208:TUS213 UEN208:UEO213 UOJ208:UOK213 UYF208:UYG213 VIB208:VIC213 VRX208:VRY213 WBT208:WBU213 WLP208:WLQ213 IZ96:JA114 SV96:SW114 ACR96:ACS114 AMN96:AMO114 AWJ96:AWK114 BGF96:BGG114 BQB96:BQC114 BZX96:BZY114 CJT96:CJU114 CTP96:CTQ114 DDL96:DDM114 DNH96:DNI114 DXD96:DXE114 EGZ96:EHA114 EQV96:EQW114 FAR96:FAS114 FKN96:FKO114 FUJ96:FUK114 GEF96:GEG114 GOB96:GOC114 GXX96:GXY114 HHT96:HHU114 HRP96:HRQ114 IBL96:IBM114 ILH96:ILI114 IVD96:IVE114 JEZ96:JFA114 JOV96:JOW114 JYR96:JYS114 KIN96:KIO114 KSJ96:KSK114 LCF96:LCG114 LMB96:LMC114 LVX96:LVY114 MFT96:MFU114 MPP96:MPQ114 MZL96:MZM114 NJH96:NJI114 NTD96:NTE114 OCZ96:ODA114 OMV96:OMW114 OWR96:OWS114 PGN96:PGO114 PQJ96:PQK114 QAF96:QAG114 QKB96:QKC114 QTX96:QTY114 RDT96:RDU114 RNP96:RNQ114 RXL96:RXM114 SHH96:SHI114 SRD96:SRE114 TAZ96:TBA114 TKV96:TKW114 TUR96:TUS114 UEN96:UEO114 UOJ96:UOK114 UYF96:UYG114 VIB96:VIC114 VRX96:VRY114 WBT96:WBU114 WLP96:WLQ114 WVL96:WVM114 WVM121:WVN144 JA4:JB18 SW4:SX18 ACS4:ACT18 AMO4:AMP18 AWK4:AWL18 BGG4:BGH18 BQC4:BQD18 BZY4:BZZ18 CJU4:CJV18 CTQ4:CTR18 DDM4:DDN18 DNI4:DNJ18 DXE4:DXF18 EHA4:EHB18 EQW4:EQX18 FAS4:FAT18 FKO4:FKP18 FUK4:FUL18 GEG4:GEH18 GOC4:GOD18 GXY4:GXZ18 HHU4:HHV18 HRQ4:HRR18 IBM4:IBN18 ILI4:ILJ18 IVE4:IVF18 JFA4:JFB18 JOW4:JOX18 JYS4:JYT18 KIO4:KIP18 KSK4:KSL18 LCG4:LCH18 LMC4:LMD18 LVY4:LVZ18 MFU4:MFV18 MPQ4:MPR18 MZM4:MZN18 NJI4:NJJ18 NTE4:NTF18 ODA4:ODB18 OMW4:OMX18 OWS4:OWT18 PGO4:PGP18 PQK4:PQL18 QAG4:QAH18 QKC4:QKD18 QTY4:QTZ18 RDU4:RDV18 RNQ4:RNR18 RXM4:RXN18 SHI4:SHJ18 SRE4:SRF18 TBA4:TBB18 TKW4:TKX18 TUS4:TUT18 UEO4:UEP18 UOK4:UOL18 UYG4:UYH18 VIC4:VID18 VRY4:VRZ18 WBU4:WBV18 WLQ4:WLR18 WVM4:WVN18 JA121:JB144 SW121:SX144 ACS121:ACT144 AMO121:AMP144 AWK121:AWL144 BGG121:BGH144 BQC121:BQD144 BZY121:BZZ144 CJU121:CJV144 CTQ121:CTR144 DDM121:DDN144 DNI121:DNJ144 DXE121:DXF144 EHA121:EHB144 EQW121:EQX144 FAS121:FAT144 FKO121:FKP144 FUK121:FUL144 GEG121:GEH144 GOC121:GOD144 GXY121:GXZ144 HHU121:HHV144 HRQ121:HRR144 IBM121:IBN144 ILI121:ILJ144 IVE121:IVF144 JFA121:JFB144 JOW121:JOX144 JYS121:JYT144 KIO121:KIP144 KSK121:KSL144 LCG121:LCH144 LMC121:LMD144 LVY121:LVZ144 MFU121:MFV144 MPQ121:MPR144 MZM121:MZN144 NJI121:NJJ144 NTE121:NTF144 ODA121:ODB144 OMW121:OMX144 OWS121:OWT144 PGO121:PGP144 PQK121:PQL144 QAG121:QAH144 QKC121:QKD144 QTY121:QTZ144 RDU121:RDV144 RNQ121:RNR144 RXM121:RXN144 SHI121:SHJ144 SRE121:SRF144 TBA121:TBB144 TKW121:TKX144 TUS121:TUT144 UEO121:UEP144 UOK121:UOL144 UYG121:UYH144 VIC121:VID144 VRY121:VRZ144 WBU121:WBV144 WLQ121:WLR144 WVL33:WVM86 WLP33:WLQ86 WBT33:WBU86 VRX33:VRY86 VIB33:VIC86 UYF33:UYG86 UOJ33:UOK86 UEN33:UEO86 TUR33:TUS86 TKV33:TKW86 TAZ33:TBA86 SRD33:SRE86 SHH33:SHI86 RXL33:RXM86 RNP33:RNQ86 RDT33:RDU86 QTX33:QTY86 QKB33:QKC86 QAF33:QAG86 PQJ33:PQK86 PGN33:PGO86 OWR33:OWS86 OMV33:OMW86 OCZ33:ODA86 NTD33:NTE86 NJH33:NJI86 MZL33:MZM86 MPP33:MPQ86 MFT33:MFU86 LVX33:LVY86 LMB33:LMC86 LCF33:LCG86 KSJ33:KSK86 KIN33:KIO86 JYR33:JYS86 JOV33:JOW86 JEZ33:JFA86 IVD33:IVE86 ILH33:ILI86 IBL33:IBM86 HRP33:HRQ86 HHT33:HHU86 GXX33:GXY86 GOB33:GOC86 GEF33:GEG86 FUJ33:FUK86 FKN33:FKO86 FAR33:FAS86 EQV33:EQW86 EGZ33:EHA86 DXD33:DXE86 DNH33:DNI86 DDL33:DDM86 CTP33:CTQ86 CJT33:CJU86 BZX33:BZY86 BQB33:BQC86 BGF33:BGG86 AWJ33:AWK86 AMN33:AMO86 ACR33:ACS86 SV33:SW86 IZ33:JA86 JA87:JA95 SW87:SW95 ACS87:ACS95 AMO87:AMO95 AWK87:AWK95 BGG87:BGG95 BQC87:BQC95 BZY87:BZY95 CJU87:CJU95 CTQ87:CTQ95 DDM87:DDM95 DNI87:DNI95 DXE87:DXE95 EHA87:EHA95 EQW87:EQW95 FAS87:FAS95 FKO87:FKO95 FUK87:FUK95 GEG87:GEG95 GOC87:GOC95 GXY87:GXY95 HHU87:HHU95 HRQ87:HRQ95 IBM87:IBM95 ILI87:ILI95 IVE87:IVE95 JFA87:JFA95 JOW87:JOW95 JYS87:JYS95 KIO87:KIO95 KSK87:KSK95 LCG87:LCG95 LMC87:LMC95 LVY87:LVY95 MFU87:MFU95 MPQ87:MPQ95 MZM87:MZM95 NJI87:NJI95 NTE87:NTE95 ODA87:ODA95 OMW87:OMW95 OWS87:OWS95 PGO87:PGO95 PQK87:PQK95 QAG87:QAG95 QKC87:QKC95 QTY87:QTY95 RDU87:RDU95 RNQ87:RNQ95 RXM87:RXM95 SHI87:SHI95 SRE87:SRE95 TBA87:TBA95 TKW87:TKW95 TUS87:TUS95 UEO87:UEO95 UOK87:UOK95 UYG87:UYG95 VIC87:VIC95 VRY87:VRY95 WBU87:WBU95 WLQ87:WLQ95 WVM87:WVM95">
      <formula1>"申购,无"</formula1>
    </dataValidation>
    <dataValidation type="list" allowBlank="1" showInputMessage="1" showErrorMessage="1" sqref="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WVJ187:WVJ213 IX187:IX213 ST187:ST213 ACP187:ACP213 AML187:AML213 AWH187:AWH213 BGD187:BGD213 BPZ187:BPZ213 BZV187:BZV213 CJR187:CJR213 CTN187:CTN213 DDJ187:DDJ213 DNF187:DNF213 DXB187:DXB213 EGX187:EGX213 EQT187:EQT213 FAP187:FAP213 FKL187:FKL213 FUH187:FUH213 GED187:GED213 GNZ187:GNZ213 GXV187:GXV213 HHR187:HHR213 HRN187:HRN213 IBJ187:IBJ213 ILF187:ILF213 IVB187:IVB213 JEX187:JEX213 JOT187:JOT213 JYP187:JYP213 KIL187:KIL213 KSH187:KSH213 LCD187:LCD213 LLZ187:LLZ213 LVV187:LVV213 MFR187:MFR213 MPN187:MPN213 MZJ187:MZJ213 NJF187:NJF213 NTB187:NTB213 OCX187:OCX213 OMT187:OMT213 OWP187:OWP213 PGL187:PGL213 PQH187:PQH213 QAD187:QAD213 QJZ187:QJZ213 QTV187:QTV213 RDR187:RDR213 RNN187:RNN213 RXJ187:RXJ213 SHF187:SHF213 SRB187:SRB213 TAX187:TAX213 TKT187:TKT213 TUP187:TUP213 UEL187:UEL213 UOH187:UOH213 UYD187:UYD213 VHZ187:VHZ213 VRV187:VRV213 WBR187:WBR213 WLN187:WLN213 WLN145:WLN147 WBR145:WBR147 VRV145:VRV147 VHZ145:VHZ147 UYD145:UYD147 UOH145:UOH147 UEL145:UEL147 TUP145:TUP147 TKT145:TKT147 TAX145:TAX147 SRB145:SRB147 SHF145:SHF147 RXJ145:RXJ147 RNN145:RNN147 RDR145:RDR147 QTV145:QTV147 QJZ145:QJZ147 QAD145:QAD147 PQH145:PQH147 PGL145:PGL147 OWP145:OWP147 OMT145:OMT147 OCX145:OCX147 NTB145:NTB147 NJF145:NJF147 MZJ145:MZJ147 MPN145:MPN147 MFR145:MFR147 LVV145:LVV147 LLZ145:LLZ147 LCD145:LCD147 KSH145:KSH147 KIL145:KIL147 JYP145:JYP147 JOT145:JOT147 JEX145:JEX147 IVB145:IVB147 ILF145:ILF147 IBJ145:IBJ147 HRN145:HRN147 HHR145:HHR147 GXV145:GXV147 GNZ145:GNZ147 GED145:GED147 FUH145:FUH147 FKL145:FKL147 FAP145:FAP147 EQT145:EQT147 EGX145:EGX147 DXB145:DXB147 DNF145:DNF147 DDJ145:DDJ147 CTN145:CTN147 CJR145:CJR147 BZV145:BZV147 BPZ145:BPZ147 BGD145:BGD147 AWH145:AWH147 AML145:AML147 ACP145:ACP147 ST145:ST147 IX145:IX147 WVK4:WVK12 IY4:IY12 SU4:SU12 ACQ4:ACQ12 AMM4:AMM12 AWI4:AWI12 BGE4:BGE12 BQA4:BQA12 BZW4:BZW12 CJS4:CJS12 CTO4:CTO12 DDK4:DDK12 DNG4:DNG12 DXC4:DXC12 EGY4:EGY12 EQU4:EQU12 FAQ4:FAQ12 FKM4:FKM12 FUI4:FUI12 GEE4:GEE12 GOA4:GOA12 GXW4:GXW12 HHS4:HHS12 HRO4:HRO12 IBK4:IBK12 ILG4:ILG12 IVC4:IVC12 JEY4:JEY12 JOU4:JOU12 JYQ4:JYQ12 KIM4:KIM12 KSI4:KSI12 LCE4:LCE12 LMA4:LMA12 LVW4:LVW12 MFS4:MFS12 MPO4:MPO12 MZK4:MZK12 NJG4:NJG12 NTC4:NTC12 OCY4:OCY12 OMU4:OMU12 OWQ4:OWQ12 PGM4:PGM12 PQI4:PQI12 QAE4:QAE12 QKA4:QKA12 QTW4:QTW12 RDS4:RDS12 RNO4:RNO12 RXK4:RXK12 SHG4:SHG12 SRC4:SRC12 TAY4:TAY12 TKU4:TKU12 TUQ4:TUQ12 UEM4:UEM12 UOI4:UOI12 UYE4:UYE12 VIA4:VIA12 VRW4:VRW12 WBS4:WBS12 WLO4:WLO12 WVK121:WVK144 ST96:ST120 ACP96:ACP120 AML96:AML120 AWH96:AWH120 BGD96:BGD120 BPZ96:BPZ120 BZV96:BZV120 CJR96:CJR120 CTN96:CTN120 DDJ96:DDJ120 DNF96:DNF120 DXB96:DXB120 EGX96:EGX120 EQT96:EQT120 FAP96:FAP120 FKL96:FKL120 FUH96:FUH120 GED96:GED120 GNZ96:GNZ120 GXV96:GXV120 HHR96:HHR120 HRN96:HRN120 IBJ96:IBJ120 ILF96:ILF120 IVB96:IVB120 JEX96:JEX120 JOT96:JOT120 JYP96:JYP120 KIL96:KIL120 KSH96:KSH120 LCD96:LCD120 LLZ96:LLZ120 LVV96:LVV120 MFR96:MFR120 MPN96:MPN120 MZJ96:MZJ120 NJF96:NJF120 NTB96:NTB120 OCX96:OCX120 OMT96:OMT120 OWP96:OWP120 PGL96:PGL120 PQH96:PQH120 QAD96:QAD120 QJZ96:QJZ120 QTV96:QTV120 RDR96:RDR120 RNN96:RNN120 RXJ96:RXJ120 SHF96:SHF120 SRB96:SRB120 TAX96:TAX120 TKT96:TKT120 TUP96:TUP120 UEL96:UEL120 UOH96:UOH120 UYD96:UYD120 VHZ96:VHZ120 VRV96:VRV120 WBR96:WBR120 WLN96:WLN120 WVJ96:WVJ120 WVJ145:WVJ147 IY121:IY144 SU121:SU144 ACQ121:ACQ144 AMM121:AMM144 AWI121:AWI144 BGE121:BGE144 BQA121:BQA144 BZW121:BZW144 CJS121:CJS144 CTO121:CTO144 DDK121:DDK144 DNG121:DNG144 DXC121:DXC144 EGY121:EGY144 EQU121:EQU144 FAQ121:FAQ144 FKM121:FKM144 FUI121:FUI144 GEE121:GEE144 GOA121:GOA144 GXW121:GXW144 HHS121:HHS144 HRO121:HRO144 IBK121:IBK144 ILG121:ILG144 IVC121:IVC144 JEY121:JEY144 JOU121:JOU144 JYQ121:JYQ144 KIM121:KIM144 KSI121:KSI144 LCE121:LCE144 LMA121:LMA144 LVW121:LVW144 MFS121:MFS144 MPO121:MPO144 MZK121:MZK144 NJG121:NJG144 NTC121:NTC144 OCY121:OCY144 OMU121:OMU144 OWQ121:OWQ144 PGM121:PGM144 PQI121:PQI144 QAE121:QAE144 QKA121:QKA144 QTW121:QTW144 RDS121:RDS144 RNO121:RNO144 RXK121:RXK144 SHG121:SHG144 SRC121:SRC144 TAY121:TAY144 TKU121:TKU144 TUQ121:TUQ144 UEM121:UEM144 UOI121:UOI144 UYE121:UYE144 VIA121:VIA144 VRW121:VRW144 WBS121:WBS144 WLO121:WLO144 WVJ33:WVJ86 WLN33:WLN86 WBR33:WBR86 VRV33:VRV86 VHZ33:VHZ86 UYD33:UYD86 UOH33:UOH86 UEL33:UEL86 TUP33:TUP86 TKT33:TKT86 TAX33:TAX86 SRB33:SRB86 SHF33:SHF86 RXJ33:RXJ86 RNN33:RNN86 RDR33:RDR86 QTV33:QTV86 QJZ33:QJZ86 QAD33:QAD86 PQH33:PQH86 PGL33:PGL86 OWP33:OWP86 OMT33:OMT86 OCX33:OCX86 NTB33:NTB86 NJF33:NJF86 MZJ33:MZJ86 MPN33:MPN86 MFR33:MFR86 LVV33:LVV86 LLZ33:LLZ86 LCD33:LCD86 KSH33:KSH86 KIL33:KIL86 JYP33:JYP86 JOT33:JOT86 JEX33:JEX86 IVB33:IVB86 ILF33:ILF86 IBJ33:IBJ86 HRN33:HRN86 HHR33:HHR86 GXV33:GXV86 GNZ33:GNZ86 GED33:GED86 FUH33:FUH86 FKL33:FKL86 FAP33:FAP86 EQT33:EQT86 EGX33:EGX86 DXB33:DXB86 DNF33:DNF86 DDJ33:DDJ86 CTN33:CTN86 CJR33:CJR86 BZV33:BZV86 BPZ33:BPZ86 BGD33:BGD86 AWH33:AWH86 AML33:AML86 ACP33:ACP86 ST33:ST86 IX33:IX86 IX96:IX120">
      <formula1>"一致,有调整"</formula1>
    </dataValidation>
    <dataValidation type="list" allowBlank="1" showInputMessage="1" showErrorMessage="1" sqref="WVF208:WVG213 SP145:SQ174 ACL145:ACM174 AMH145:AMI174 AWD145:AWE174 BFZ145:BGA174 BPV145:BPW174 BZR145:BZS174 CJN145:CJO174 CTJ145:CTK174 DDF145:DDG174 DNB145:DNC174 DWX145:DWY174 EGT145:EGU174 EQP145:EQQ174 FAL145:FAM174 FKH145:FKI174 FUD145:FUE174 GDZ145:GEA174 GNV145:GNW174 GXR145:GXS174 HHN145:HHO174 HRJ145:HRK174 IBF145:IBG174 ILB145:ILC174 IUX145:IUY174 JET145:JEU174 JOP145:JOQ174 JYL145:JYM174 KIH145:KII174 KSD145:KSE174 LBZ145:LCA174 LLV145:LLW174 LVR145:LVS174 MFN145:MFO174 MPJ145:MPK174 MZF145:MZG174 NJB145:NJC174 NSX145:NSY174 OCT145:OCU174 OMP145:OMQ174 OWL145:OWM174 PGH145:PGI174 PQD145:PQE174 PZZ145:QAA174 QJV145:QJW174 QTR145:QTS174 RDN145:RDO174 RNJ145:RNK174 RXF145:RXG174 SHB145:SHC174 SQX145:SQY174 TAT145:TAU174 TKP145:TKQ174 TUL145:TUM174 UEH145:UEI174 UOD145:UOE174 UXZ145:UYA174 VHV145:VHW174 VRR145:VRS174 WBN145:WBO174 WLJ145:WLK174 WVF145:WVG174 WVG4:WVH18 K187:L195 IT187:IU195 SP187:SQ195 ACL187:ACM195 AMH187:AMI195 AWD187:AWE195 BFZ187:BGA195 BPV187:BPW195 BZR187:BZS195 CJN187:CJO195 CTJ187:CTK195 DDF187:DDG195 DNB187:DNC195 DWX187:DWY195 EGT187:EGU195 EQP187:EQQ195 FAL187:FAM195 FKH187:FKI195 FUD187:FUE195 GDZ187:GEA195 GNV187:GNW195 GXR187:GXS195 HHN187:HHO195 HRJ187:HRK195 IBF187:IBG195 ILB187:ILC195 IUX187:IUY195 JET187:JEU195 JOP187:JOQ195 JYL187:JYM195 KIH187:KII195 KSD187:KSE195 LBZ187:LCA195 LLV187:LLW195 LVR187:LVS195 MFN187:MFO195 MPJ187:MPK195 MZF187:MZG195 NJB187:NJC195 NSX187:NSY195 OCT187:OCU195 OMP187:OMQ195 OWL187:OWM195 PGH187:PGI195 PQD187:PQE195 PZZ187:QAA195 QJV187:QJW195 QTR187:QTS195 RDN187:RDO195 RNJ187:RNK195 RXF187:RXG195 SHB187:SHC195 SQX187:SQY195 TAT187:TAU195 TKP187:TKQ195 TUL187:TUM195 UEH187:UEI195 UOD187:UOE195 UXZ187:UYA195 VHV187:VHW195 VRR187:VRS195 WBN187:WBO195 WLJ187:WLK195 WVF187:WVG195 K208:L213 IT208:IU213 SP208:SQ213 ACL208:ACM213 AMH208:AMI213 AWD208:AWE213 BFZ208:BGA213 BPV208:BPW213 BZR208:BZS213 CJN208:CJO213 CTJ208:CTK213 DDF208:DDG213 DNB208:DNC213 DWX208:DWY213 EGT208:EGU213 EQP208:EQQ213 FAL208:FAM213 FKH208:FKI213 FUD208:FUE213 GDZ208:GEA213 GNV208:GNW213 GXR208:GXS213 HHN208:HHO213 HRJ208:HRK213 IBF208:IBG213 ILB208:ILC213 IUX208:IUY213 JET208:JEU213 JOP208:JOQ213 JYL208:JYM213 KIH208:KII213 KSD208:KSE213 LBZ208:LCA213 LLV208:LLW213 LVR208:LVS213 MFN208:MFO213 MPJ208:MPK213 MZF208:MZG213 NJB208:NJC213 NSX208:NSY213 OCT208:OCU213 OMP208:OMQ213 OWL208:OWM213 PGH208:PGI213 PQD208:PQE213 PZZ208:QAA213 QJV208:QJW213 QTR208:QTS213 RDN208:RDO213 RNJ208:RNK213 RXF208:RXG213 SHB208:SHC213 SQX208:SQY213 TAT208:TAU213 TKP208:TKQ213 TUL208:TUM213 UEH208:UEI213 UOD208:UOE213 UXZ208:UYA213 VHV208:VHW213 VRR208:VRS213 WBN208:WBO213 WLJ208:WLK213 SP96:SQ104 ACL96:ACM104 AMH96:AMI104 AWD96:AWE104 BFZ96:BGA104 BPV96:BPW104 BZR96:BZS104 CJN96:CJO104 CTJ96:CTK104 DDF96:DDG104 DNB96:DNC104 DWX96:DWY104 EGT96:EGU104 EQP96:EQQ104 FAL96:FAM104 FKH96:FKI104 FUD96:FUE104 GDZ96:GEA104 GNV96:GNW104 GXR96:GXS104 HHN96:HHO104 HRJ96:HRK104 IBF96:IBG104 ILB96:ILC104 IUX96:IUY104 JET96:JEU104 JOP96:JOQ104 JYL96:JYM104 KIH96:KII104 KSD96:KSE104 LBZ96:LCA104 LLV96:LLW104 LVR96:LVS104 MFN96:MFO104 MPJ96:MPK104 MZF96:MZG104 NJB96:NJC104 NSX96:NSY104 OCT96:OCU104 OMP96:OMQ104 OWL96:OWM104 PGH96:PGI104 PQD96:PQE104 PZZ96:QAA104 QJV96:QJW104 QTR96:QTS104 RDN96:RDO104 RNJ96:RNK104 RXF96:RXG104 SHB96:SHC104 SQX96:SQY104 TAT96:TAU104 TKP96:TKQ104 TUL96:TUM104 UEH96:UEI104 UOD96:UOE104 UXZ96:UYA104 VHV96:VHW104 VRR96:VRS104 WBN96:WBO104 WLJ96:WLK104 WVF96:WVG104 WVF2:WVG3 WLJ2:WLK3 WBN2:WBO3 VRR2:VRS3 VHV2:VHW3 UXZ2:UYA3 UOD2:UOE3 UEH2:UEI3 TUL2:TUM3 TKP2:TKQ3 TAT2:TAU3 SQX2:SQY3 SHB2:SHC3 RXF2:RXG3 RNJ2:RNK3 RDN2:RDO3 QTR2:QTS3 QJV2:QJW3 PZZ2:QAA3 PQD2:PQE3 PGH2:PGI3 OWL2:OWM3 OMP2:OMQ3 OCT2:OCU3 NSX2:NSY3 NJB2:NJC3 MZF2:MZG3 MPJ2:MPK3 MFN2:MFO3 LVR2:LVS3 LLV2:LLW3 LBZ2:LCA3 KSD2:KSE3 KIH2:KII3 JYL2:JYM3 JOP2:JOQ3 JET2:JEU3 IUX2:IUY3 ILB2:ILC3 IBF2:IBG3 HRJ2:HRK3 HHN2:HHO3 GXR2:GXS3 GNV2:GNW3 GDZ2:GEA3 FUD2:FUE3 FKH2:FKI3 FAL2:FAM3 EQP2:EQQ3 EGT2:EGU3 DWX2:DWY3 DNB2:DNC3 DDF2:DDG3 CTJ2:CTK3 CJN2:CJO3 BZR2:BZS3 BPV2:BPW3 BFZ2:BGA3 AWD2:AWE3 AMH2:AMI3 ACL2:ACM3 SP2:SQ3 IT2:IU3 WVG128:WVH144 IU4:IV18 SQ4:SR18 ACM4:ACN18 AMI4:AMJ18 AWE4:AWF18 BGA4:BGB18 BPW4:BPX18 BZS4:BZT18 CJO4:CJP18 CTK4:CTL18 DDG4:DDH18 DNC4:DND18 DWY4:DWZ18 EGU4:EGV18 EQQ4:EQR18 FAM4:FAN18 FKI4:FKJ18 FUE4:FUF18 GEA4:GEB18 GNW4:GNX18 GXS4:GXT18 HHO4:HHP18 HRK4:HRL18 IBG4:IBH18 ILC4:ILD18 IUY4:IUZ18 JEU4:JEV18 JOQ4:JOR18 JYM4:JYN18 KII4:KIJ18 KSE4:KSF18 LCA4:LCB18 LLW4:LLX18 LVS4:LVT18 MFO4:MFP18 MPK4:MPL18 MZG4:MZH18 NJC4:NJD18 NSY4:NSZ18 OCU4:OCV18 OMQ4:OMR18 OWM4:OWN18 PGI4:PGJ18 PQE4:PQF18 QAA4:QAB18 QJW4:QJX18 QTS4:QTT18 RDO4:RDP18 RNK4:RNL18 RXG4:RXH18 SHC4:SHD18 SQY4:SQZ18 TAU4:TAV18 TKQ4:TKR18 TUM4:TUN18 UEI4:UEJ18 UOE4:UOF18 UYA4:UYB18 VHW4:VHX18 VRS4:VRT18 WBO4:WBP18 WLK4:WLL18 WVF110:WVG120 WLJ110:WLK120 WBN110:WBO120 VRR110:VRS120 VHV110:VHW120 UXZ110:UYA120 UOD110:UOE120 UEH110:UEI120 TUL110:TUM120 TKP110:TKQ120 TAT110:TAU120 SQX110:SQY120 SHB110:SHC120 RXF110:RXG120 RNJ110:RNK120 RDN110:RDO120 QTR110:QTS120 QJV110:QJW120 PZZ110:QAA120 PQD110:PQE120 PGH110:PGI120 OWL110:OWM120 OMP110:OMQ120 OCT110:OCU120 NSX110:NSY120 NJB110:NJC120 MZF110:MZG120 MPJ110:MPK120 MFN110:MFO120 LVR110:LVS120 LLV110:LLW120 LBZ110:LCA120 KSD110:KSE120 KIH110:KII120 JYL110:JYM120 JOP110:JOQ120 JET110:JEU120 IUX110:IUY120 ILB110:ILC120 IBF110:IBG120 HRJ110:HRK120 HHN110:HHO120 GXR110:GXS120 GNV110:GNW120 GDZ110:GEA120 FUD110:FUE120 FKH110:FKI120 FAL110:FAM120 EQP110:EQQ120 EGT110:EGU120 DWX110:DWY120 DNB110:DNC120 DDF110:DDG120 CTJ110:CTK120 CJN110:CJO120 BZR110:BZS120 BPV110:BPW120 BFZ110:BGA120 AWD110:AWE120 AMH110:AMI120 ACL110:ACM120 SP110:SQ120 IT110:IU120 IT145:IU174 K126:L126 IU126:IV126 SQ126:SR126 ACM126:ACN126 AMI126:AMJ126 AWE126:AWF126 BGA126:BGB126 BPW126:BPX126 BZS126:BZT126 CJO126:CJP126 CTK126:CTL126 DDG126:DDH126 DNC126:DND126 DWY126:DWZ126 EGU126:EGV126 EQQ126:EQR126 FAM126:FAN126 FKI126:FKJ126 FUE126:FUF126 GEA126:GEB126 GNW126:GNX126 GXS126:GXT126 HHO126:HHP126 HRK126:HRL126 IBG126:IBH126 ILC126:ILD126 IUY126:IUZ126 JEU126:JEV126 JOQ126:JOR126 JYM126:JYN126 KII126:KIJ126 KSE126:KSF126 LCA126:LCB126 LLW126:LLX126 LVS126:LVT126 MFO126:MFP126 MPK126:MPL126 MZG126:MZH126 NJC126:NJD126 NSY126:NSZ126 OCU126:OCV126 OMQ126:OMR126 OWM126:OWN126 PGI126:PGJ126 PQE126:PQF126 QAA126:QAB126 QJW126:QJX126 QTS126:QTT126 RDO126:RDP126 RNK126:RNL126 RXG126:RXH126 SHC126:SHD126 SQY126:SQZ126 TAU126:TAV126 TKQ126:TKR126 TUM126:TUN126 UEI126:UEJ126 UOE126:UOF126 UYA126:UYB126 VHW126:VHX126 VRS126:VRT126 WBO126:WBP126 WLK126:WLL126 WVG126:WVH126 K110:L124 IU121:IV124 SQ121:SR124 ACM121:ACN124 AMI121:AMJ124 AWE121:AWF124 BGA121:BGB124 BPW121:BPX124 BZS121:BZT124 CJO121:CJP124 CTK121:CTL124 DDG121:DDH124 DNC121:DND124 DWY121:DWZ124 EGU121:EGV124 EQQ121:EQR124 FAM121:FAN124 FKI121:FKJ124 FUE121:FUF124 GEA121:GEB124 GNW121:GNX124 GXS121:GXT124 HHO121:HHP124 HRK121:HRL124 IBG121:IBH124 ILC121:ILD124 IUY121:IUZ124 JEU121:JEV124 JOQ121:JOR124 JYM121:JYN124 KII121:KIJ124 KSE121:KSF124 LCA121:LCB124 LLW121:LLX124 LVS121:LVT124 MFO121:MFP124 MPK121:MPL124 MZG121:MZH124 NJC121:NJD124 NSY121:NSZ124 OCU121:OCV124 OMQ121:OMR124 OWM121:OWN124 PGI121:PGJ124 PQE121:PQF124 QAA121:QAB124 QJW121:QJX124 QTS121:QTT124 RDO121:RDP124 RNK121:RNL124 RXG121:RXH124 SHC121:SHD124 SQY121:SQZ124 TAU121:TAV124 TKQ121:TKR124 TUM121:TUN124 UEI121:UEJ124 UOE121:UOF124 UYA121:UYB124 VHW121:VHX124 VRS121:VRT124 WBO121:WBP124 WLK121:WLL124 WVG121:WVH124 K128:L174 IU128:IV144 SQ128:SR144 ACM128:ACN144 AMI128:AMJ144 AWE128:AWF144 BGA128:BGB144 BPW128:BPX144 BZS128:BZT144 CJO128:CJP144 CTK128:CTL144 DDG128:DDH144 DNC128:DND144 DWY128:DWZ144 EGU128:EGV144 EQQ128:EQR144 FAM128:FAN144 FKI128:FKJ144 FUE128:FUF144 GEA128:GEB144 GNW128:GNX144 GXS128:GXT144 HHO128:HHP144 HRK128:HRL144 IBG128:IBH144 ILC128:ILD144 IUY128:IUZ144 JEU128:JEV144 JOQ128:JOR144 JYM128:JYN144 KII128:KIJ144 KSE128:KSF144 LCA128:LCB144 LLW128:LLX144 LVS128:LVT144 MFO128:MFP144 MPK128:MPL144 MZG128:MZH144 NJC128:NJD144 NSY128:NSZ144 OCU128:OCV144 OMQ128:OMR144 OWM128:OWN144 PGI128:PGJ144 PQE128:PQF144 QAA128:QAB144 QJW128:QJX144 QTS128:QTT144 RDO128:RDP144 RNK128:RNL144 RXG128:RXH144 SHC128:SHD144 SQY128:SQZ144 TAU128:TAV144 TKQ128:TKR144 TUM128:TUN144 UEI128:UEJ144 UOE128:UOF144 UYA128:UYB144 VHW128:VHX144 VRS128:VRT144 WBO128:WBP144 WLK128:WLL144 K2:L104 WVF19:WVG86 WLJ19:WLK86 WBN19:WBO86 VRR19:VRS86 VHV19:VHW86 UXZ19:UYA86 UOD19:UOE86 UEH19:UEI86 TUL19:TUM86 TKP19:TKQ86 TAT19:TAU86 SQX19:SQY86 SHB19:SHC86 RXF19:RXG86 RNJ19:RNK86 RDN19:RDO86 QTR19:QTS86 QJV19:QJW86 PZZ19:QAA86 PQD19:PQE86 PGH19:PGI86 OWL19:OWM86 OMP19:OMQ86 OCT19:OCU86 NSX19:NSY86 NJB19:NJC86 MZF19:MZG86 MPJ19:MPK86 MFN19:MFO86 LVR19:LVS86 LLV19:LLW86 LBZ19:LCA86 KSD19:KSE86 KIH19:KII86 JYL19:JYM86 JOP19:JOQ86 JET19:JEU86 IUX19:IUY86 ILB19:ILC86 IBF19:IBG86 HRJ19:HRK86 HHN19:HHO86 GXR19:GXS86 GNV19:GNW86 GDZ19:GEA86 FUD19:FUE86 FKH19:FKI86 FAL19:FAM86 EQP19:EQQ86 EGT19:EGU86 DWX19:DWY86 DNB19:DNC86 DDF19:DDG86 CTJ19:CTK86 CJN19:CJO86 BZR19:BZS86 BPV19:BPW86 BFZ19:BGA86 AWD19:AWE86 AMH19:AMI86 ACL19:ACM86 SP19:SQ86 IT19:IU86 IT96:IU104 IU87:IV95 SQ87:SR95 ACM87:ACN95 AMI87:AMJ95 AWE87:AWF95 BGA87:BGB95 BPW87:BPX95 BZS87:BZT95 CJO87:CJP95 CTK87:CTL95 DDG87:DDH95 DNC87:DND95 DWY87:DWZ95 EGU87:EGV95 EQQ87:EQR95 FAM87:FAN95 FKI87:FKJ95 FUE87:FUF95 GEA87:GEB95 GNW87:GNX95 GXS87:GXT95 HHO87:HHP95 HRK87:HRL95 IBG87:IBH95 ILC87:ILD95 IUY87:IUZ95 JEU87:JEV95 JOQ87:JOR95 JYM87:JYN95 KII87:KIJ95 KSE87:KSF95 LCA87:LCB95 LLW87:LLX95 LVS87:LVT95 MFO87:MFP95 MPK87:MPL95 MZG87:MZH95 NJC87:NJD95 NSY87:NSZ95 OCU87:OCV95 OMQ87:OMR95 OWM87:OWN95 PGI87:PGJ95 PQE87:PQF95 QAA87:QAB95 QJW87:QJX95 QTS87:QTT95 RDO87:RDP95 RNK87:RNL95 RXG87:RXH95 SHC87:SHD95 SQY87:SQZ95 TAU87:TAV95 TKQ87:TKR95 TUM87:TUN95 UEI87:UEJ95 UOE87:UOF95 UYA87:UYB95 VHW87:VHX95 VRS87:VRT95 WBO87:WBP95 WLK87:WLL95 WVG87:WVH95">
      <formula1>"是,否"</formula1>
    </dataValidation>
    <dataValidation type="list" allowBlank="1" showInputMessage="1" showErrorMessage="1" sqref="WUY196:WUY213 D105:D109 IM105:IM109 SI105:SI109 ACE105:ACE109 AMA105:AMA109 AVW105:AVW109 BFS105:BFS109 BPO105:BPO109 BZK105:BZK109 CJG105:CJG109 CTC105:CTC109 DCY105:DCY109 DMU105:DMU109 DWQ105:DWQ109 EGM105:EGM109 EQI105:EQI109 FAE105:FAE109 FKA105:FKA109 FTW105:FTW109 GDS105:GDS109 GNO105:GNO109 GXK105:GXK109 HHG105:HHG109 HRC105:HRC109 IAY105:IAY109 IKU105:IKU109 IUQ105:IUQ109 JEM105:JEM109 JOI105:JOI109 JYE105:JYE109 KIA105:KIA109 KRW105:KRW109 LBS105:LBS109 LLO105:LLO109 LVK105:LVK109 MFG105:MFG109 MPC105:MPC109 MYY105:MYY109 NIU105:NIU109 NSQ105:NSQ109 OCM105:OCM109 OMI105:OMI109 OWE105:OWE109 PGA105:PGA109 PPW105:PPW109 PZS105:PZS109 QJO105:QJO109 QTK105:QTK109 RDG105:RDG109 RNC105:RNC109 RWY105:RWY109 SGU105:SGU109 SQQ105:SQQ109 TAM105:TAM109 TKI105:TKI109 TUE105:TUE109 UEA105:UEA109 UNW105:UNW109 UXS105:UXS109 VHO105:VHO109 VRK105:VRK109 WBG105:WBG109 WLC105:WLC109 WUY105:WUY109 IM145:IM147 SI145:SI147 ACE145:ACE147 AMA145:AMA147 AVW145:AVW147 BFS145:BFS147 BPO145:BPO147 BZK145:BZK147 CJG145:CJG147 CTC145:CTC147 DCY145:DCY147 DMU145:DMU147 DWQ145:DWQ147 EGM145:EGM147 EQI145:EQI147 FAE145:FAE147 FKA145:FKA147 FTW145:FTW147 GDS145:GDS147 GNO145:GNO147 GXK145:GXK147 HHG145:HHG147 HRC145:HRC147 IAY145:IAY147 IKU145:IKU147 IUQ145:IUQ147 JEM145:JEM147 JOI145:JOI147 JYE145:JYE147 KIA145:KIA147 KRW145:KRW147 LBS145:LBS147 LLO145:LLO147 LVK145:LVK147 MFG145:MFG147 MPC145:MPC147 MYY145:MYY147 NIU145:NIU147 NSQ145:NSQ147 OCM145:OCM147 OMI145:OMI147 OWE145:OWE147 PGA145:PGA147 PPW145:PPW147 PZS145:PZS147 QJO145:QJO147 QTK145:QTK147 RDG145:RDG147 RNC145:RNC147 RWY145:RWY147 SGU145:SGU147 SQQ145:SQQ147 TAM145:TAM147 TKI145:TKI147 TUE145:TUE147 UEA145:UEA147 UNW145:UNW147 UXS145:UXS147 VHO145:VHO147 VRK145:VRK147 WBG145:WBG147 WLC145:WLC147 WUY145:WUY147 D173:D174 IM173:IM174 SI173:SI174 ACE173:ACE174 AMA173:AMA174 AVW173:AVW174 BFS173:BFS174 BPO173:BPO174 BZK173:BZK174 CJG173:CJG174 CTC173:CTC174 DCY173:DCY174 DMU173:DMU174 DWQ173:DWQ174 EGM173:EGM174 EQI173:EQI174 FAE173:FAE174 FKA173:FKA174 FTW173:FTW174 GDS173:GDS174 GNO173:GNO174 GXK173:GXK174 HHG173:HHG174 HRC173:HRC174 IAY173:IAY174 IKU173:IKU174 IUQ173:IUQ174 JEM173:JEM174 JOI173:JOI174 JYE173:JYE174 KIA173:KIA174 KRW173:KRW174 LBS173:LBS174 LLO173:LLO174 LVK173:LVK174 MFG173:MFG174 MPC173:MPC174 MYY173:MYY174 NIU173:NIU174 NSQ173:NSQ174 OCM173:OCM174 OMI173:OMI174 OWE173:OWE174 PGA173:PGA174 PPW173:PPW174 PZS173:PZS174 QJO173:QJO174 QTK173:QTK174 RDG173:RDG174 RNC173:RNC174 RWY173:RWY174 SGU173:SGU174 SQQ173:SQQ174 TAM173:TAM174 TKI173:TKI174 TUE173:TUE174 UEA173:UEA174 UNW173:UNW174 UXS173:UXS174 VHO173:VHO174 VRK173:VRK174 WBG173:WBG174 WLC173:WLC174 WUY173:WUY174 D196:D213 IM196:IM213 SI196:SI213 ACE196:ACE213 AMA196:AMA213 AVW196:AVW213 BFS196:BFS213 BPO196:BPO213 BZK196:BZK213 CJG196:CJG213 CTC196:CTC213 DCY196:DCY213 DMU196:DMU213 DWQ196:DWQ213 EGM196:EGM213 EQI196:EQI213 FAE196:FAE213 FKA196:FKA213 FTW196:FTW213 GDS196:GDS213 GNO196:GNO213 GXK196:GXK213 HHG196:HHG213 HRC196:HRC213 IAY196:IAY213 IKU196:IKU213 IUQ196:IUQ213 JEM196:JEM213 JOI196:JOI213 JYE196:JYE213 KIA196:KIA213 KRW196:KRW213 LBS196:LBS213 LLO196:LLO213 LVK196:LVK213 MFG196:MFG213 MPC196:MPC213 MYY196:MYY213 NIU196:NIU213 NSQ196:NSQ213 OCM196:OCM213 OMI196:OMI213 OWE196:OWE213 PGA196:PGA213 PPW196:PPW213 PZS196:PZS213 QJO196:QJO213 QTK196:QTK213 RDG196:RDG213 RNC196:RNC213 RWY196:RWY213 SGU196:SGU213 SQQ196:SQQ213 TAM196:TAM213 TKI196:TKI213 TUE196:TUE213 UEA196:UEA213 UNW196:UNW213 UXS196:UXS213 VHO196:VHO213 VRK196:VRK213 WBG196:WBG213 WLC196:WLC213 IM96:IM101 SI96:SI101 ACE96:ACE101 AMA96:AMA101 AVW96:AVW101 BFS96:BFS101 BPO96:BPO101 BZK96:BZK101 CJG96:CJG101 CTC96:CTC101 DCY96:DCY101 DMU96:DMU101 DWQ96:DWQ101 EGM96:EGM101 EQI96:EQI101 FAE96:FAE101 FKA96:FKA101 FTW96:FTW101 GDS96:GDS101 GNO96:GNO101 GXK96:GXK101 HHG96:HHG101 HRC96:HRC101 IAY96:IAY101 IKU96:IKU101 IUQ96:IUQ101 JEM96:JEM101 JOI96:JOI101 JYE96:JYE101 KIA96:KIA101 KRW96:KRW101 LBS96:LBS101 LLO96:LLO101 LVK96:LVK101 MFG96:MFG101 MPC96:MPC101 MYY96:MYY101 NIU96:NIU101 NSQ96:NSQ101 OCM96:OCM101 OMI96:OMI101 OWE96:OWE101 PGA96:PGA101 PPW96:PPW101 PZS96:PZS101 QJO96:QJO101 QTK96:QTK101 RDG96:RDG101 RNC96:RNC101 RWY96:RWY101 SGU96:SGU101 SQQ96:SQQ101 TAM96:TAM101 TKI96:TKI101 TUE96:TUE101 UEA96:UEA101 UNW96:UNW101 UXS96:UXS101 VHO96:VHO101 VRK96:VRK101 WBG96:WBG101 WLC96:WLC101 WUY96:WUY101 WUZ130:WUZ144 D4:D16 IN4:IN16 SJ4:SJ16 ACF4:ACF16 AMB4:AMB16 AVX4:AVX16 BFT4:BFT16 BPP4:BPP16 BZL4:BZL16 CJH4:CJH16 CTD4:CTD16 DCZ4:DCZ16 DMV4:DMV16 DWR4:DWR16 EGN4:EGN16 EQJ4:EQJ16 FAF4:FAF16 FKB4:FKB16 FTX4:FTX16 GDT4:GDT16 GNP4:GNP16 GXL4:GXL16 HHH4:HHH16 HRD4:HRD16 IAZ4:IAZ16 IKV4:IKV16 IUR4:IUR16 JEN4:JEN16 JOJ4:JOJ16 JYF4:JYF16 KIB4:KIB16 KRX4:KRX16 LBT4:LBT16 LLP4:LLP16 LVL4:LVL16 MFH4:MFH16 MPD4:MPD16 MYZ4:MYZ16 NIV4:NIV16 NSR4:NSR16 OCN4:OCN16 OMJ4:OMJ16 OWF4:OWF16 PGB4:PGB16 PPX4:PPX16 PZT4:PZT16 QJP4:QJP16 QTL4:QTL16 RDH4:RDH16 RND4:RND16 RWZ4:RWZ16 SGV4:SGV16 SQR4:SQR16 TAN4:TAN16 TKJ4:TKJ16 TUF4:TUF16 UEB4:UEB16 UNX4:UNX16 UXT4:UXT16 VHP4:VHP16 VRL4:VRL16 WBH4:WBH16 WLD4:WLD16 WUZ4:WUZ16 D130:D147 IN130:IN144 SJ130:SJ144 ACF130:ACF144 AMB130:AMB144 AVX130:AVX144 BFT130:BFT144 BPP130:BPP144 BZL130:BZL144 CJH130:CJH144 CTD130:CTD144 DCZ130:DCZ144 DMV130:DMV144 DWR130:DWR144 EGN130:EGN144 EQJ130:EQJ144 FAF130:FAF144 FKB130:FKB144 FTX130:FTX144 GDT130:GDT144 GNP130:GNP144 GXL130:GXL144 HHH130:HHH144 HRD130:HRD144 IAZ130:IAZ144 IKV130:IKV144 IUR130:IUR144 JEN130:JEN144 JOJ130:JOJ144 JYF130:JYF144 KIB130:KIB144 KRX130:KRX144 LBT130:LBT144 LLP130:LLP144 LVL130:LVL144 MFH130:MFH144 MPD130:MPD144 MYZ130:MYZ144 NIV130:NIV144 NSR130:NSR144 OCN130:OCN144 OMJ130:OMJ144 OWF130:OWF144 PGB130:PGB144 PPX130:PPX144 PZT130:PZT144 QJP130:QJP144 QTL130:QTL144 RDH130:RDH144 RND130:RND144 RWZ130:RWZ144 SGV130:SGV144 SQR130:SQR144 TAN130:TAN144 TKJ130:TKJ144 TUF130:TUF144 UEB130:UEB144 UNX130:UNX144 UXT130:UXT144 VHP130:VHP144 VRL130:VRL144 WBH130:WBH144 WLD130:WLD144 WUY33:WUY86 WLC33:WLC86 WBG33:WBG86 VRK33:VRK86 VHO33:VHO86 UXS33:UXS86 UNW33:UNW86 UEA33:UEA86 TUE33:TUE86 TKI33:TKI86 TAM33:TAM86 SQQ33:SQQ86 SGU33:SGU86 RWY33:RWY86 RNC33:RNC86 RDG33:RDG86 QTK33:QTK86 QJO33:QJO86 PZS33:PZS86 PPW33:PPW86 PGA33:PGA86 OWE33:OWE86 OMI33:OMI86 OCM33:OCM86 NSQ33:NSQ86 NIU33:NIU86 MYY33:MYY86 MPC33:MPC86 MFG33:MFG86 LVK33:LVK86 LLO33:LLO86 LBS33:LBS86 KRW33:KRW86 KIA33:KIA86 JYE33:JYE86 JOI33:JOI86 JEM33:JEM86 IUQ33:IUQ86 IKU33:IKU86 IAY33:IAY86 HRC33:HRC86 HHG33:HHG86 GXK33:GXK86 GNO33:GNO86 GDS33:GDS86 FTW33:FTW86 FKA33:FKA86 FAE33:FAE86 EQI33:EQI86 EGM33:EGM86 DWQ33:DWQ86 DMU33:DMU86 DCY33:DCY86 CTC33:CTC86 CJG33:CJG86 BZK33:BZK86 BPO33:BPO86 BFS33:BFS86 AVW33:AVW86 AMA33:AMA86 ACE33:ACE86 SI33:SI86 IM33:IM86 D33:D86 D96:D101">
      <formula1>"实验实训,课程设计,项目设计,专题调研,实务训练,社会实践"</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实践周开课</vt:lpstr>
      <vt:lpstr>实践周开课!Print_Titles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2022-2023学年实践教学周开课计划表</dc:title>
  <dc:creator>教务部</dc:creator>
  <cp:lastModifiedBy/>
  <dcterms:created xsi:type="dcterms:W3CDTF">2015-06-05T18:19:34Z</dcterms:created>
  <dcterms:modified xsi:type="dcterms:W3CDTF">2023-05-23T01:40:00Z</dcterms:modified>
</cp:coreProperties>
</file>