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4535"/>
  </bookViews>
  <sheets>
    <sheet name="实践周开课" sheetId="1" r:id="rId1"/>
  </sheets>
  <definedNames>
    <definedName name="_xlnm._FilterDatabase" localSheetId="0" hidden="1">实践周开课!$A$3:$N$3</definedName>
    <definedName name="_xlnm.Print_Titles" localSheetId="0">实践周开课!$2:$3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<sst xmlns="http://schemas.openxmlformats.org/spreadsheetml/2006/main" count="2099" uniqueCount="466">
  <si>
    <t>开课对象</t>
  </si>
  <si>
    <t>实习地点</t>
  </si>
  <si>
    <t>师资信息</t>
  </si>
  <si>
    <t>课程名称</t>
  </si>
  <si>
    <t>学分</t>
  </si>
  <si>
    <t>总学时</t>
  </si>
  <si>
    <t>教学类型</t>
  </si>
  <si>
    <t>起止周</t>
  </si>
  <si>
    <t>院系</t>
  </si>
  <si>
    <t>年级</t>
  </si>
  <si>
    <t>专业</t>
  </si>
  <si>
    <t>专业方向</t>
  </si>
  <si>
    <t>人数</t>
  </si>
  <si>
    <t>校内实习</t>
  </si>
  <si>
    <t>校外实习</t>
  </si>
  <si>
    <t>出国（境）实习</t>
  </si>
  <si>
    <t>指导教师</t>
  </si>
  <si>
    <t>实务训练</t>
  </si>
  <si>
    <t>19-20</t>
  </si>
  <si>
    <t>法学院</t>
  </si>
  <si>
    <t>法学</t>
  </si>
  <si>
    <t>是</t>
  </si>
  <si>
    <t>杨宇静,方芳(教师),王思杰,张慧敏</t>
  </si>
  <si>
    <t>无</t>
  </si>
  <si>
    <t>专题调研、实务训练、社会实践</t>
  </si>
  <si>
    <t>邓勇胜,罗芳,陈雪琴,许楚旭</t>
  </si>
  <si>
    <t>教学实践Ⅲ:法学专业实务训练与模拟答辩</t>
  </si>
  <si>
    <t>小组专题实践、模拟答辩</t>
  </si>
  <si>
    <t>黄洁(法),姜宇,李晏,林毅坚</t>
  </si>
  <si>
    <t>教学实践Ⅰ:专业写作撰写</t>
  </si>
  <si>
    <t>行政管理</t>
  </si>
  <si>
    <t>陆斌,柯凤华</t>
  </si>
  <si>
    <t>教学实践Ⅱ:行政方面实务训练</t>
  </si>
  <si>
    <t>杨波(法)，王晓强</t>
  </si>
  <si>
    <t>教学实践Ⅲ:行政方面实务训练</t>
  </si>
  <si>
    <t>实务训练、专题调研</t>
  </si>
  <si>
    <t>林磊</t>
  </si>
  <si>
    <t>教学实践Ⅰ:社会调研</t>
  </si>
  <si>
    <t>2周</t>
  </si>
  <si>
    <t>专题调研</t>
  </si>
  <si>
    <t>国际商务学院</t>
  </si>
  <si>
    <t>国际经济与贸易</t>
  </si>
  <si>
    <t>否</t>
  </si>
  <si>
    <t>刘凌等</t>
  </si>
  <si>
    <t>市场营销</t>
  </si>
  <si>
    <t>国际商务</t>
  </si>
  <si>
    <t>教学实践Ⅱ:专项实习</t>
  </si>
  <si>
    <t>谢德鑫等</t>
  </si>
  <si>
    <t>教学实践Ⅲ:企业实习</t>
  </si>
  <si>
    <t>社会实践</t>
  </si>
  <si>
    <t>郑文坚等</t>
  </si>
  <si>
    <t>教学实践Ⅰ:英语语言知识模块</t>
  </si>
  <si>
    <t>课程设计</t>
  </si>
  <si>
    <t>英语语言文化学院</t>
  </si>
  <si>
    <t>英语</t>
  </si>
  <si>
    <t>教学实践Ⅱ:英语语言艺术模块</t>
  </si>
  <si>
    <t>宋晓东</t>
  </si>
  <si>
    <t>王颖</t>
  </si>
  <si>
    <t>教学实践Ⅲ:英语语言综合应用模块</t>
  </si>
  <si>
    <t xml:space="preserve"> 
熊伟
</t>
  </si>
  <si>
    <t>2周</t>
    <phoneticPr fontId="5" type="noConversion"/>
  </si>
  <si>
    <t>20-21</t>
    <phoneticPr fontId="5" type="noConversion"/>
  </si>
  <si>
    <t>日本语言与文化学院</t>
    <phoneticPr fontId="5" type="noConversion"/>
  </si>
  <si>
    <t>日语</t>
    <phoneticPr fontId="5" type="noConversion"/>
  </si>
  <si>
    <t>有</t>
  </si>
  <si>
    <t>20-21</t>
    <phoneticPr fontId="5" type="noConversion"/>
  </si>
  <si>
    <t>日本语言与文化学院</t>
    <phoneticPr fontId="5" type="noConversion"/>
  </si>
  <si>
    <t>日语</t>
    <phoneticPr fontId="5" type="noConversion"/>
  </si>
  <si>
    <t>2周</t>
    <phoneticPr fontId="5" type="noConversion"/>
  </si>
  <si>
    <t>日本语言与文化学院</t>
    <phoneticPr fontId="5" type="noConversion"/>
  </si>
  <si>
    <t>2周</t>
    <phoneticPr fontId="5" type="noConversion"/>
  </si>
  <si>
    <t>19-20</t>
    <phoneticPr fontId="5" type="noConversion"/>
  </si>
  <si>
    <t>菅谷音</t>
    <phoneticPr fontId="5" type="noConversion"/>
  </si>
  <si>
    <t>商务方向</t>
    <phoneticPr fontId="5" type="noConversion"/>
  </si>
  <si>
    <t>菅谷音</t>
    <phoneticPr fontId="5" type="noConversion"/>
  </si>
  <si>
    <t>19-20</t>
    <phoneticPr fontId="5" type="noConversion"/>
  </si>
  <si>
    <t>中上徹也</t>
    <phoneticPr fontId="5" type="noConversion"/>
  </si>
  <si>
    <t>张麟声</t>
    <phoneticPr fontId="5" type="noConversion"/>
  </si>
  <si>
    <t>项目设计</t>
  </si>
  <si>
    <t>IT方向</t>
    <phoneticPr fontId="5" type="noConversion"/>
  </si>
  <si>
    <t>王笑寒</t>
    <phoneticPr fontId="5" type="noConversion"/>
  </si>
  <si>
    <t>林筱</t>
    <phoneticPr fontId="5" type="noConversion"/>
  </si>
  <si>
    <t>日语</t>
    <phoneticPr fontId="5" type="noConversion"/>
  </si>
  <si>
    <t>商务方向</t>
    <phoneticPr fontId="5" type="noConversion"/>
  </si>
  <si>
    <t>邹圣杰</t>
    <phoneticPr fontId="5" type="noConversion"/>
  </si>
  <si>
    <t>19-20</t>
    <phoneticPr fontId="5" type="noConversion"/>
  </si>
  <si>
    <t>邹圣杰</t>
    <phoneticPr fontId="5" type="noConversion"/>
  </si>
  <si>
    <t>姚阿玲</t>
    <phoneticPr fontId="5" type="noConversion"/>
  </si>
  <si>
    <t>商钟岚</t>
    <phoneticPr fontId="5" type="noConversion"/>
  </si>
  <si>
    <t>商钟岚</t>
    <phoneticPr fontId="5" type="noConversion"/>
  </si>
  <si>
    <t>鄢玲</t>
    <phoneticPr fontId="5" type="noConversion"/>
  </si>
  <si>
    <t>邹乃馨</t>
    <phoneticPr fontId="5" type="noConversion"/>
  </si>
  <si>
    <t>川端伸典</t>
    <phoneticPr fontId="5" type="noConversion"/>
  </si>
  <si>
    <t>曾玉婷</t>
    <phoneticPr fontId="5" type="noConversion"/>
  </si>
  <si>
    <t>王娟</t>
    <phoneticPr fontId="5" type="noConversion"/>
  </si>
  <si>
    <t>日语</t>
    <phoneticPr fontId="5" type="noConversion"/>
  </si>
  <si>
    <t>商务方向</t>
    <phoneticPr fontId="5" type="noConversion"/>
  </si>
  <si>
    <t>王娟</t>
    <phoneticPr fontId="5" type="noConversion"/>
  </si>
  <si>
    <t>彭少君</t>
    <phoneticPr fontId="5" type="noConversion"/>
  </si>
  <si>
    <t>彭少君</t>
    <phoneticPr fontId="5" type="noConversion"/>
  </si>
  <si>
    <t>西村秀树</t>
    <phoneticPr fontId="5" type="noConversion"/>
  </si>
  <si>
    <t>教学实践Ⅰ:社会调研与创新创业</t>
  </si>
  <si>
    <t>会计与金融学院</t>
  </si>
  <si>
    <t>财务管理</t>
  </si>
  <si>
    <t>待定</t>
  </si>
  <si>
    <t>刘凤等</t>
  </si>
  <si>
    <t>财政学</t>
  </si>
  <si>
    <t>金融学</t>
  </si>
  <si>
    <t>税收学</t>
  </si>
  <si>
    <t>会计学</t>
  </si>
  <si>
    <t>教学实践Ⅱ:综合上机实践</t>
  </si>
  <si>
    <t>教学实践Ⅲ:企业实习(SAF)</t>
  </si>
  <si>
    <t>SAF各专业</t>
  </si>
  <si>
    <t>华红梅等</t>
  </si>
  <si>
    <t>教学实践Ⅲ:商业策划暨财务分析报告</t>
  </si>
  <si>
    <t>包华瑜等</t>
  </si>
  <si>
    <t>教学实践Ⅲ:审计实战</t>
  </si>
  <si>
    <t>教学实践Ⅲ:金融产品创意与资产配置</t>
  </si>
  <si>
    <t>教学实践Ⅲ:税收筹划</t>
  </si>
  <si>
    <t>实验实训</t>
  </si>
  <si>
    <t>信息科学与技术学院</t>
    <phoneticPr fontId="5" type="noConversion"/>
  </si>
  <si>
    <t>数据科学与大数据技术</t>
  </si>
  <si>
    <t>信息科学与技术学院</t>
    <phoneticPr fontId="5" type="noConversion"/>
  </si>
  <si>
    <t>严建亮</t>
    <phoneticPr fontId="5" type="noConversion"/>
  </si>
  <si>
    <t>教学实践Ⅰ:软硬件基本训练(电工)</t>
  </si>
  <si>
    <t>实验实训、课程设计</t>
    <phoneticPr fontId="5" type="noConversion"/>
  </si>
  <si>
    <t>19-20</t>
    <phoneticPr fontId="5" type="noConversion"/>
  </si>
  <si>
    <t>信息科学与技术学院</t>
  </si>
  <si>
    <t>电子信息工程</t>
  </si>
  <si>
    <t>无</t>
    <phoneticPr fontId="5" type="noConversion"/>
  </si>
  <si>
    <t>课程设计</t>
    <phoneticPr fontId="5" type="noConversion"/>
  </si>
  <si>
    <t>教学实践Ⅲ:软硬件综合训练</t>
  </si>
  <si>
    <t>42-48</t>
    <phoneticPr fontId="5" type="noConversion"/>
  </si>
  <si>
    <t>课程设计</t>
    <phoneticPr fontId="5" type="noConversion"/>
  </si>
  <si>
    <t>19-20</t>
    <phoneticPr fontId="5" type="noConversion"/>
  </si>
  <si>
    <t>无</t>
    <phoneticPr fontId="5" type="noConversion"/>
  </si>
  <si>
    <t>19-20</t>
    <phoneticPr fontId="5" type="noConversion"/>
  </si>
  <si>
    <t>通信工程</t>
  </si>
  <si>
    <t>教学实践Ⅱ:软硬件提高训练</t>
  </si>
  <si>
    <t>无</t>
    <phoneticPr fontId="5" type="noConversion"/>
  </si>
  <si>
    <t>42-48</t>
    <phoneticPr fontId="5" type="noConversion"/>
  </si>
  <si>
    <t>实验实训、课程设计</t>
    <phoneticPr fontId="5" type="noConversion"/>
  </si>
  <si>
    <t>自动化</t>
  </si>
  <si>
    <t>42-48</t>
    <phoneticPr fontId="5" type="noConversion"/>
  </si>
  <si>
    <t>光电信息科学与工程</t>
  </si>
  <si>
    <t>42-48</t>
    <phoneticPr fontId="5" type="noConversion"/>
  </si>
  <si>
    <t>教学实践Ⅰ:软硬件基本训练(计算机)</t>
  </si>
  <si>
    <t>软件工程</t>
  </si>
  <si>
    <t>教学实践Ⅱ:软件项目开发课程设计</t>
  </si>
  <si>
    <t>教学实践Ⅲ:网络应用开发实训</t>
  </si>
  <si>
    <t>物联网工程</t>
  </si>
  <si>
    <t>教学实践Ⅱ:嵌入式系统应用课程设计</t>
  </si>
  <si>
    <t>教学实践Ⅲ:计算机网络实验</t>
  </si>
  <si>
    <t>智能科学与技术</t>
  </si>
  <si>
    <t>教学实践Ⅱ:智能软件项目开发</t>
  </si>
  <si>
    <t>教学实践Ⅲ:智能信息处理实训</t>
  </si>
  <si>
    <t>19-21</t>
  </si>
  <si>
    <t>实验实训</t>
    <phoneticPr fontId="5" type="noConversion"/>
  </si>
  <si>
    <t>信息科学与技术学院</t>
    <phoneticPr fontId="5" type="noConversion"/>
  </si>
  <si>
    <t>机器人工程</t>
    <phoneticPr fontId="5" type="noConversion"/>
  </si>
  <si>
    <t>实验实训</t>
    <phoneticPr fontId="5" type="noConversion"/>
  </si>
  <si>
    <t>机器人工程</t>
    <phoneticPr fontId="5" type="noConversion"/>
  </si>
  <si>
    <t>计算机科学与技术</t>
    <phoneticPr fontId="5" type="noConversion"/>
  </si>
  <si>
    <t>教学实践Ⅰ:车辆创客实训</t>
  </si>
  <si>
    <t>机电工程学院</t>
  </si>
  <si>
    <t>车辆工程</t>
  </si>
  <si>
    <t>洪瑛杰等</t>
  </si>
  <si>
    <t>教学实践Ⅰ:电气工程及其自动化创客实训</t>
  </si>
  <si>
    <t>电气工程及其自动化</t>
  </si>
  <si>
    <t>蔡文昌等</t>
  </si>
  <si>
    <t>教学实践Ⅰ:机械工程创新实践</t>
  </si>
  <si>
    <t>机械设计制造及其自动化</t>
  </si>
  <si>
    <t>何荣华等</t>
  </si>
  <si>
    <t>教学实践Ⅰ:3D打印技术实训</t>
  </si>
  <si>
    <t>机械电子工程</t>
  </si>
  <si>
    <t>尤晓萍等</t>
  </si>
  <si>
    <t>教学实践Ⅱ:电子课程设计</t>
  </si>
  <si>
    <t>杨家豪等</t>
  </si>
  <si>
    <t>教学实践Ⅱ:机械设计课程设计</t>
  </si>
  <si>
    <t>陈可坚等</t>
  </si>
  <si>
    <t>曹进华等</t>
  </si>
  <si>
    <t>教学实践Ⅱ:汽车构造实训</t>
  </si>
  <si>
    <t>刘楠等</t>
  </si>
  <si>
    <t>教学实践Ⅲ:机电一体化综合设计(含电子、单片机、传感器、机械)</t>
  </si>
  <si>
    <t>教学实践Ⅲ:机械制造工艺学课程设计</t>
  </si>
  <si>
    <t>金守宽等</t>
  </si>
  <si>
    <t>教学实践Ⅲ:汽车部件设计与实验</t>
  </si>
  <si>
    <t>王健岭</t>
  </si>
  <si>
    <t>教学实践Ⅲ:专业综合设计</t>
  </si>
  <si>
    <t>刘永春等</t>
  </si>
  <si>
    <t>教学实践Ⅱ:土力学实验</t>
  </si>
  <si>
    <t>1周</t>
  </si>
  <si>
    <t>土木工程学院</t>
  </si>
  <si>
    <t>土木工程</t>
  </si>
  <si>
    <t>道路桥梁方向</t>
  </si>
  <si>
    <t>教学实践Ⅲ:桥梁工程课程设计Ⅰ</t>
  </si>
  <si>
    <t>教学实践Ⅲ:桥梁工程课程设计Ⅱ</t>
  </si>
  <si>
    <t>教学实践Ⅰ:工程测量实习</t>
  </si>
  <si>
    <t>教学实践Ⅰ:工程图学综合训练</t>
  </si>
  <si>
    <t>教学实践Ⅱ:房屋建筑学课程设计</t>
  </si>
  <si>
    <t>房屋建筑工程方向</t>
  </si>
  <si>
    <t>教学实践Ⅲ:钢结构课程设计</t>
  </si>
  <si>
    <t>教学实践Ⅲ:钢筋混凝土楼盖课程设计</t>
  </si>
  <si>
    <t>教学实践Ⅰ:建筑认识实习(城规)</t>
  </si>
  <si>
    <t>建筑学院</t>
    <phoneticPr fontId="5" type="noConversion"/>
  </si>
  <si>
    <t>城乡规划</t>
  </si>
  <si>
    <t>教学实践Ⅱ:建筑美术(色彩)实习(城规)</t>
  </si>
  <si>
    <t>2周</t>
    <phoneticPr fontId="5" type="noConversion"/>
  </si>
  <si>
    <t>教学实践Ⅲ:城市考察与认识实习</t>
  </si>
  <si>
    <t>建筑学院</t>
    <phoneticPr fontId="5" type="noConversion"/>
  </si>
  <si>
    <t>教学实践Ⅳ:城乡规划快速设计与表现</t>
  </si>
  <si>
    <t>建筑学院</t>
    <phoneticPr fontId="5" type="noConversion"/>
  </si>
  <si>
    <t>教学实践Ⅰ:建筑认识实习(景观)</t>
  </si>
  <si>
    <t>建筑学院</t>
    <phoneticPr fontId="5" type="noConversion"/>
  </si>
  <si>
    <t>风景园林</t>
  </si>
  <si>
    <t>教学实践Ⅱ:建筑美术(色彩)实习(景观)</t>
  </si>
  <si>
    <t>2周</t>
    <phoneticPr fontId="5" type="noConversion"/>
  </si>
  <si>
    <t>建筑学院</t>
    <phoneticPr fontId="5" type="noConversion"/>
  </si>
  <si>
    <t>教学实践Ⅲ:景观综合实习</t>
  </si>
  <si>
    <t>教学实践Ⅳ:景观快速规划设计与表现</t>
  </si>
  <si>
    <t>教学实践Ⅰ:建筑认识实习(建筑)</t>
  </si>
  <si>
    <t>建筑学院</t>
    <phoneticPr fontId="5" type="noConversion"/>
  </si>
  <si>
    <t>建筑学</t>
  </si>
  <si>
    <t>教学实践Ⅱ:建筑美术(色彩)实习(建筑)</t>
  </si>
  <si>
    <t>教学实践Ⅲ:古建实习(古建筑测绘)</t>
  </si>
  <si>
    <t>教学实践Ⅳ:建筑快速设计与表现</t>
  </si>
  <si>
    <t>教学实践Ⅰ:水污染控制工程实验</t>
  </si>
  <si>
    <t>环境科学与工程学院</t>
  </si>
  <si>
    <t>教学实践Ⅰ:水分析化学实验</t>
  </si>
  <si>
    <t>给排水科学与工程</t>
  </si>
  <si>
    <t>教学实践Ⅱ:水质工程学实验</t>
  </si>
  <si>
    <t>教学实践Ⅲ:生产实习</t>
  </si>
  <si>
    <t>19-20</t>
    <phoneticPr fontId="5" type="noConversion"/>
  </si>
  <si>
    <t>19-20</t>
    <phoneticPr fontId="5" type="noConversion"/>
  </si>
  <si>
    <t>19-20</t>
    <phoneticPr fontId="5" type="noConversion"/>
  </si>
  <si>
    <t>19-20</t>
    <phoneticPr fontId="5" type="noConversion"/>
  </si>
  <si>
    <t>44+46</t>
    <phoneticPr fontId="5" type="noConversion"/>
  </si>
  <si>
    <t>41+40</t>
    <phoneticPr fontId="5" type="noConversion"/>
  </si>
  <si>
    <t>52+51</t>
    <phoneticPr fontId="5" type="noConversion"/>
  </si>
  <si>
    <t>47+48</t>
    <phoneticPr fontId="5" type="noConversion"/>
  </si>
  <si>
    <t>设计与创意学院</t>
  </si>
  <si>
    <t>产品设计</t>
  </si>
  <si>
    <t>唐刚等</t>
  </si>
  <si>
    <t>平面设计方向</t>
  </si>
  <si>
    <t>许钰伟等</t>
  </si>
  <si>
    <t>数字媒体设计方向</t>
  </si>
  <si>
    <t>崔文铮等</t>
  </si>
  <si>
    <t>环境设计</t>
  </si>
  <si>
    <t>景观建筑设计方向</t>
  </si>
  <si>
    <t>叶茂乐等</t>
  </si>
  <si>
    <t>室内设计方向</t>
  </si>
  <si>
    <t>李波等</t>
  </si>
  <si>
    <t>园林景观设计方向</t>
  </si>
  <si>
    <t>张倩倩等</t>
  </si>
  <si>
    <t>动画</t>
  </si>
  <si>
    <t>郑兴等</t>
  </si>
  <si>
    <t>王占北</t>
  </si>
  <si>
    <t>徐小羽</t>
  </si>
  <si>
    <t>2周</t>
    <phoneticPr fontId="2" type="noConversion"/>
  </si>
  <si>
    <t>课程信息</t>
    <phoneticPr fontId="2" type="noConversion"/>
  </si>
  <si>
    <t>教学实践Ⅰ:日语实践应用Ⅰ</t>
  </si>
  <si>
    <t>教学实践Ⅰ:机器人拆装实践</t>
  </si>
  <si>
    <t>教学实践Ⅰ:法院庭审与法学类讲座</t>
    <phoneticPr fontId="2" type="noConversion"/>
  </si>
  <si>
    <t>教学实践Ⅱ:日语实践应用Ⅱ</t>
  </si>
  <si>
    <t>教学实践Ⅱ:IT日语实践Ⅰ</t>
  </si>
  <si>
    <t>教学实践Ⅱ:大数据分析实践</t>
  </si>
  <si>
    <t>教学实践Ⅱ:机器人系统集成</t>
  </si>
  <si>
    <t>教学实践Ⅲ:日语实践应用Ⅲ</t>
  </si>
  <si>
    <t>教学实践Ⅲ:IT日语实践Ⅱ</t>
  </si>
  <si>
    <t>教学实践Ⅲ:机器人设计与应用</t>
  </si>
  <si>
    <t>教学实践Ⅲ:嵌入式系统应用课程设计/云计算应用实训</t>
  </si>
  <si>
    <t>教学实践Ⅰ:文化与造型认知</t>
  </si>
  <si>
    <t>教学实践Ⅱ:法律现象调研与法学类辩论赛</t>
    <phoneticPr fontId="2" type="noConversion"/>
  </si>
  <si>
    <t>教学实践Ⅲ:专业产业链实践</t>
  </si>
  <si>
    <t>教学实践Ⅱ:行业与前沿考察</t>
  </si>
  <si>
    <t>计算机科学与技术</t>
    <phoneticPr fontId="5" type="noConversion"/>
  </si>
  <si>
    <t>教学实践Ⅱ:大气污染控制工程实验</t>
    <phoneticPr fontId="2" type="noConversion"/>
  </si>
  <si>
    <t>教学实践Ⅲ:固体废物处理与处置实验</t>
    <phoneticPr fontId="2" type="noConversion"/>
  </si>
  <si>
    <t>教学实践Ⅰ:软硬件基本训练(计算机)</t>
    <phoneticPr fontId="2" type="noConversion"/>
  </si>
  <si>
    <t>教学实践Ⅰ:行业调研(文传)</t>
  </si>
  <si>
    <t>人文与传播学院</t>
  </si>
  <si>
    <t>新闻学</t>
  </si>
  <si>
    <t>有</t>
    <phoneticPr fontId="5" type="noConversion"/>
  </si>
  <si>
    <t>黄晓丽</t>
    <phoneticPr fontId="5" type="noConversion"/>
  </si>
  <si>
    <t>教学实践Ⅱ:社会实践(文传)</t>
  </si>
  <si>
    <t>2周</t>
    <phoneticPr fontId="5" type="noConversion"/>
  </si>
  <si>
    <t>黄学硕</t>
    <phoneticPr fontId="5" type="noConversion"/>
  </si>
  <si>
    <t>教学实践Ⅲ:实践创作(文传)</t>
  </si>
  <si>
    <t>2周</t>
    <phoneticPr fontId="5" type="noConversion"/>
  </si>
  <si>
    <t>19-20</t>
    <phoneticPr fontId="5" type="noConversion"/>
  </si>
  <si>
    <t>易欣</t>
    <phoneticPr fontId="5" type="noConversion"/>
  </si>
  <si>
    <t>广播电视学</t>
  </si>
  <si>
    <t>有</t>
    <phoneticPr fontId="5" type="noConversion"/>
  </si>
  <si>
    <t>19-20</t>
    <phoneticPr fontId="5" type="noConversion"/>
  </si>
  <si>
    <t>广告学</t>
  </si>
  <si>
    <t>有</t>
    <phoneticPr fontId="5" type="noConversion"/>
  </si>
  <si>
    <t>汉语言文学</t>
  </si>
  <si>
    <t>教学实践Ⅱ:社会调查</t>
  </si>
  <si>
    <t>教学实践Ⅰ:文化资源调研</t>
  </si>
  <si>
    <t>文化产业管理</t>
  </si>
  <si>
    <t>有</t>
    <phoneticPr fontId="5" type="noConversion"/>
  </si>
  <si>
    <t>朱盈蓓</t>
    <phoneticPr fontId="5" type="noConversion"/>
  </si>
  <si>
    <t>教学实践Ⅱ:文化项目见习</t>
  </si>
  <si>
    <t>谢昕</t>
    <phoneticPr fontId="5" type="noConversion"/>
  </si>
  <si>
    <t>教学实践Ⅲ:文化项目策划</t>
  </si>
  <si>
    <t>教学实践Ⅲ:模拟教学</t>
  </si>
  <si>
    <t>教学实践Ⅱ:见习</t>
  </si>
  <si>
    <t>教学实践Ⅰ:音乐会</t>
  </si>
  <si>
    <t>教学实践Ⅲ:项目设计</t>
  </si>
  <si>
    <t>教学实践Ⅱ:电子商务企业调研</t>
  </si>
  <si>
    <t>教学实践Ⅰ:企业经营ERP沙盘模拟</t>
  </si>
  <si>
    <t>教学实践Ⅱ:特定专题信息系统分析</t>
  </si>
  <si>
    <t>教学实践Ⅲ:特定专题信息系统设计</t>
  </si>
  <si>
    <t>教学实践Ⅲ:管理学研究方法应用训练</t>
  </si>
  <si>
    <t>教学实践Ⅱ:企业管理方案设计</t>
  </si>
  <si>
    <t>教学实践Ⅰ:企业及市场调研</t>
  </si>
  <si>
    <t>教学实践Ⅲ:方案设计</t>
  </si>
  <si>
    <t>教学实践Ⅱ:市场调研</t>
  </si>
  <si>
    <t>教学实践Ⅰ:行业调研(旅游)</t>
  </si>
  <si>
    <t>教学实践Ⅲ:工程管理研究方法应用训练</t>
  </si>
  <si>
    <t>教学实践Ⅱ:项目策划与管理方案设计</t>
  </si>
  <si>
    <t>教学实践Ⅰ:项目和市场调研</t>
  </si>
  <si>
    <t>教学实践Ⅲ:物流方案设计</t>
  </si>
  <si>
    <t>教学实践Ⅱ:物流专题调研</t>
  </si>
  <si>
    <t>教学实践Ⅰ:港站与物流行业认识</t>
  </si>
  <si>
    <t>教学实践Ⅰ:网络爬虫与数据采集实践</t>
  </si>
  <si>
    <t>教学实践Ⅱ:数据分析与挖掘实践</t>
  </si>
  <si>
    <t>教学实践Ⅲ:文献综述</t>
    <phoneticPr fontId="2" type="noConversion"/>
  </si>
  <si>
    <t>教学实践Ⅰ:文艺创作</t>
    <phoneticPr fontId="2" type="noConversion"/>
  </si>
  <si>
    <t>教学实践Ⅱ:社会实践(文传)</t>
    <phoneticPr fontId="2" type="noConversion"/>
  </si>
  <si>
    <t>视觉传达设计</t>
  </si>
  <si>
    <t>音乐学</t>
  </si>
  <si>
    <t>音乐表演</t>
  </si>
  <si>
    <t>舞蹈表演</t>
  </si>
  <si>
    <t>电子商务</t>
  </si>
  <si>
    <t>信息管理与信息系统</t>
  </si>
  <si>
    <t>工商管理</t>
  </si>
  <si>
    <t>旅游管理</t>
  </si>
  <si>
    <t>工程管理(工商项目管理)</t>
  </si>
  <si>
    <t>物流管理</t>
  </si>
  <si>
    <t>大数据管理与应用</t>
  </si>
  <si>
    <t>环境科学与工程</t>
    <phoneticPr fontId="2" type="noConversion"/>
  </si>
  <si>
    <t>环境科学与工程</t>
    <phoneticPr fontId="2" type="noConversion"/>
  </si>
  <si>
    <t>管理学院</t>
  </si>
  <si>
    <t>数智化运营方向</t>
  </si>
  <si>
    <t>方建生等</t>
  </si>
  <si>
    <t>新媒体电商方向</t>
  </si>
  <si>
    <t>杨清云等</t>
  </si>
  <si>
    <t>金融科技方向</t>
  </si>
  <si>
    <t>邱碧珍等</t>
  </si>
  <si>
    <t>运营管理方向</t>
  </si>
  <si>
    <t>陶晨晨等</t>
  </si>
  <si>
    <t>网络经济与金融方向</t>
  </si>
  <si>
    <t>鲁湘玉等</t>
  </si>
  <si>
    <t>电商教研室全体老师</t>
  </si>
  <si>
    <t>沈洪敏等</t>
  </si>
  <si>
    <t>谢佳辰等</t>
  </si>
  <si>
    <t>刘沧</t>
  </si>
  <si>
    <t>黄震</t>
  </si>
  <si>
    <t>刘倩雯</t>
  </si>
  <si>
    <t>蔡少茹</t>
  </si>
  <si>
    <t>刘威等</t>
  </si>
  <si>
    <t>游俊雄等</t>
  </si>
  <si>
    <t>许敬秋等</t>
  </si>
  <si>
    <t>陈秋强等</t>
  </si>
  <si>
    <t>周宝建等</t>
  </si>
  <si>
    <t>周功建等</t>
  </si>
  <si>
    <t>教学实践Ⅰ:日语实践应用Ⅰ</t>
    <phoneticPr fontId="2" type="noConversion"/>
  </si>
  <si>
    <t>数据科学与大数据技术</t>
    <phoneticPr fontId="2" type="noConversion"/>
  </si>
  <si>
    <t>教学实践Ⅲ:大数据运维实践</t>
    <phoneticPr fontId="2" type="noConversion"/>
  </si>
  <si>
    <t>教学实践Ⅰ:网络爬虫实践</t>
    <phoneticPr fontId="2" type="noConversion"/>
  </si>
  <si>
    <t>方志鑫，杨健</t>
  </si>
  <si>
    <t>李海红，许由文</t>
  </si>
  <si>
    <t>林筠，李子易</t>
  </si>
  <si>
    <t>何竞平，鞠然子，李瞻良</t>
  </si>
  <si>
    <t>石廷金，林皎，张琪</t>
  </si>
  <si>
    <t>陈东兴，郭娟，林政毅</t>
  </si>
  <si>
    <t>张期达，夏光武，邱宏光</t>
  </si>
  <si>
    <t>孙园园，张翠真，金文兵</t>
  </si>
  <si>
    <t>程鸿媛，钟永兴，卜祥忠</t>
  </si>
  <si>
    <t>胡绘明，张玉缺，张丽丽，董佳慧，胡欢，朱萃等</t>
  </si>
  <si>
    <t>邓良华，李倩等</t>
  </si>
  <si>
    <t>陈婷婷，赵大坤，魏英辉等</t>
  </si>
  <si>
    <t>张天敏，郭宏等</t>
  </si>
  <si>
    <t>吕志海，朱思霖</t>
  </si>
  <si>
    <t>陈炳飞，薛春艳，林伟琼，颜逸凡，黄荣跃，王华敏，张秋长，罗天舒，陈宁伟，赵铭，董涵，顾海勇</t>
  </si>
  <si>
    <t>任欢，江保祥，郑华丹，周朝霞，张晓燕，翁祖峰，徐泰山，李萌，纪艺娟，连丽红，周书伟，叶秀斌</t>
  </si>
  <si>
    <t>夏靖波，郑华丹，张朝贤，林斌，胡广洲，，王晓东，刘林，黄利元，陈洪科，周牡丹，刘萍，肖宝森，邱雪莲，陈晓玉，孟祥玉</t>
  </si>
  <si>
    <t>蔡兆晖，刘鹤丹，胡钰琪，李海波</t>
  </si>
  <si>
    <t>陈俊仁，杨培德，陈源毅</t>
  </si>
  <si>
    <t>林云，吴柳熙</t>
  </si>
  <si>
    <t>白书平，李瑞珠</t>
  </si>
  <si>
    <t>黄凤英，邱义</t>
  </si>
  <si>
    <t>黄彪，魏滢，曾党泉，付爽</t>
  </si>
  <si>
    <t>蔡明，陈晓凌</t>
  </si>
  <si>
    <t>颜逸凡，王华伟</t>
  </si>
  <si>
    <t>胡钰琪，陈彩云</t>
  </si>
  <si>
    <t>张宁，刘姣，陈绳得</t>
  </si>
  <si>
    <t>皇甫森森，黄炜钦，纪艺娟</t>
  </si>
  <si>
    <t>林学杰，曾凯</t>
  </si>
  <si>
    <t>苏泽荫，李海波，龚云鹏，付爽，蔡兆晖</t>
  </si>
  <si>
    <t>辜萍萍，王淑贞，杨一</t>
  </si>
  <si>
    <t>李理，吴天宝，黄彪，包磊，魏滢</t>
  </si>
  <si>
    <t>姜建芳，殷俊</t>
  </si>
  <si>
    <t>李宝宏，何相聚，陈孟佳</t>
  </si>
  <si>
    <t>厉犇，吕璜(兼)</t>
  </si>
  <si>
    <t>王梓晨，钟振坤</t>
  </si>
  <si>
    <t>谭跃，王勤</t>
  </si>
  <si>
    <t>魏翔燕，柳燕</t>
  </si>
  <si>
    <t>阮競芸，郑奉龙(兼)</t>
  </si>
  <si>
    <t>庄晓敏，陈纲伦</t>
  </si>
  <si>
    <t>秦艽，姚佳纯</t>
  </si>
  <si>
    <t>郭旺学，曾金妹；张晓辉，黄妍</t>
  </si>
  <si>
    <t>王青，李鎨翰，李建晶，吴一凡；罗力莹，袁盈，董立军，韩敬伟</t>
  </si>
  <si>
    <t>盖东民，何俊花，陈宇祯，郑雅颖；刘麦瑞，李冠群，向雨鸣，王鑫刚</t>
  </si>
  <si>
    <t>王小慧，陆红艳</t>
    <phoneticPr fontId="2" type="noConversion"/>
  </si>
  <si>
    <t>陈立珍，蔡秀星，郝明星</t>
    <phoneticPr fontId="2" type="noConversion"/>
  </si>
  <si>
    <t>高仁仁，卓文如，郑宇帆，张海波</t>
    <phoneticPr fontId="2" type="noConversion"/>
  </si>
  <si>
    <t>何康民，冯欣埕</t>
    <phoneticPr fontId="2" type="noConversion"/>
  </si>
  <si>
    <t>田园，赵励轩，郭瑞芬，黄丽香
黄卓静</t>
    <phoneticPr fontId="2" type="noConversion"/>
  </si>
  <si>
    <t>余逸文，洪雅琳</t>
    <phoneticPr fontId="5" type="noConversion"/>
  </si>
  <si>
    <t>周恒恒，赵天宁</t>
    <phoneticPr fontId="5" type="noConversion"/>
  </si>
  <si>
    <t>黄俊毅，步会敏</t>
    <phoneticPr fontId="2" type="noConversion"/>
  </si>
  <si>
    <t>翁鸣鸣，张彩霞</t>
    <phoneticPr fontId="2" type="noConversion"/>
  </si>
  <si>
    <t>张峰，杜强国</t>
    <phoneticPr fontId="2" type="noConversion"/>
  </si>
  <si>
    <t>朱泳，范爽，原志刚</t>
    <phoneticPr fontId="2" type="noConversion"/>
  </si>
  <si>
    <t>张菊香，连忠兴</t>
    <phoneticPr fontId="2" type="noConversion"/>
  </si>
  <si>
    <t>焦波，缺</t>
    <phoneticPr fontId="2" type="noConversion"/>
  </si>
  <si>
    <t>蔡宏彬等实验员</t>
    <phoneticPr fontId="2" type="noConversion"/>
  </si>
  <si>
    <t>阙仁波</t>
    <phoneticPr fontId="5" type="noConversion"/>
  </si>
  <si>
    <t>危艳</t>
    <phoneticPr fontId="5" type="noConversion"/>
  </si>
  <si>
    <t>张荣洁，沈耀辉，黄旭</t>
    <phoneticPr fontId="2" type="noConversion"/>
  </si>
  <si>
    <t>黄丹青，薛艳霞，郭培成</t>
    <phoneticPr fontId="2" type="noConversion"/>
  </si>
  <si>
    <t>李琨，黄起益</t>
    <phoneticPr fontId="2" type="noConversion"/>
  </si>
  <si>
    <t>苏振超，陆海翔+实验员</t>
    <phoneticPr fontId="2" type="noConversion"/>
  </si>
  <si>
    <t>丰正伟，李琨</t>
    <phoneticPr fontId="2" type="noConversion"/>
  </si>
  <si>
    <t>李飞燕</t>
    <phoneticPr fontId="2" type="noConversion"/>
  </si>
  <si>
    <t>史维，黄雨萌，尹巧玉 ，杜波；周忠长，王冰，施倩妮，杜松毅</t>
    <phoneticPr fontId="2" type="noConversion"/>
  </si>
  <si>
    <t>孙鲁闽，黄强，李莹，乔红梅</t>
    <phoneticPr fontId="2" type="noConversion"/>
  </si>
  <si>
    <t>马嫱，王伟艺，周细平，张勇，陈斌</t>
    <phoneticPr fontId="2" type="noConversion"/>
  </si>
  <si>
    <t>张静(环)，李艳，王鸿辉，刘兴强，
谢志勇</t>
    <phoneticPr fontId="2" type="noConversion"/>
  </si>
  <si>
    <t>陈霞明，谢志勇，李艳，桂洪杰</t>
    <phoneticPr fontId="2" type="noConversion"/>
  </si>
  <si>
    <t>李振华，蔡丽云，黄金阳，沈程程</t>
    <phoneticPr fontId="2" type="noConversion"/>
  </si>
  <si>
    <t>王秀丽，廖颖敏桂洪杰，林建荣，孙红专，杨振威，张帆(环)，查松，
赖凤娇</t>
    <phoneticPr fontId="2" type="noConversion"/>
  </si>
  <si>
    <t>2周</t>
    <phoneticPr fontId="6" type="noConversion"/>
  </si>
  <si>
    <t>社会实践</t>
    <phoneticPr fontId="6" type="noConversion"/>
  </si>
  <si>
    <t>19-20</t>
    <phoneticPr fontId="5" type="noConversion"/>
  </si>
  <si>
    <t>音乐系</t>
  </si>
  <si>
    <t>2周</t>
    <phoneticPr fontId="6" type="noConversion"/>
  </si>
  <si>
    <t>社会实践</t>
    <phoneticPr fontId="6" type="noConversion"/>
  </si>
  <si>
    <t>2周</t>
    <phoneticPr fontId="6" type="noConversion"/>
  </si>
  <si>
    <t>2周</t>
    <phoneticPr fontId="6" type="noConversion"/>
  </si>
  <si>
    <t>社会实践</t>
    <phoneticPr fontId="6" type="noConversion"/>
  </si>
  <si>
    <t>19-20</t>
    <phoneticPr fontId="5" type="noConversion"/>
  </si>
  <si>
    <t>社会实践</t>
    <phoneticPr fontId="6" type="noConversion"/>
  </si>
  <si>
    <t>胡皓，邬大鹏，李根，张婷婷，刘莹，李立，周选超，刘佳，褚震，许鹭佳，郭凯，郑彬彬，刘逸飞，傅慧灵</t>
  </si>
  <si>
    <t>廖瑞洁，黄泽盛，李丽莉，童音，陈展宙，孙鹏，吴瑕，黄春燕，喻歌，邰晗，王璜，颜新祯</t>
  </si>
  <si>
    <t>谢舒音，翟东宁，杨亦美，刘莹，李立，张婷婷，高川，吴蓁，吕元杰，傅慧灵，郑彬彬，刘逸飞，郭凯</t>
    <phoneticPr fontId="2" type="noConversion"/>
  </si>
  <si>
    <t>陈炳飞，薛春艳，林伟琼，颜逸凡，黄荣跃，王华敏，张秋长，罗天舒，陈宁伟，赵铭，董涵，顾海勇</t>
    <phoneticPr fontId="2" type="noConversion"/>
  </si>
  <si>
    <t xml:space="preserve"> 2022-2023学年实践教学周开课计划表</t>
    <phoneticPr fontId="2" type="noConversion"/>
  </si>
  <si>
    <t>是</t>
    <phoneticPr fontId="2" type="noConversion"/>
  </si>
  <si>
    <t>是</t>
    <phoneticPr fontId="2" type="noConversion"/>
  </si>
  <si>
    <t>无</t>
    <phoneticPr fontId="2" type="noConversion"/>
  </si>
  <si>
    <t>无</t>
    <phoneticPr fontId="2" type="noConversion"/>
  </si>
  <si>
    <t>是</t>
    <phoneticPr fontId="2" type="noConversion"/>
  </si>
  <si>
    <t>教学实践Ⅰ:网络销售实践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</si>
</sst>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等线"/>
      <family val="2"/>
      <scheme val="minor"/>
    </font>
    <font>
      <sz val="11"/>
      <color theme="1"/>
      <name val="等线"/>
      <family val="3"/>
      <charset val="134"/>
      <scheme val="minor"/>
    </font>
    <font>
      <sz val="9"/>
      <name val="等线"/>
      <family val="3"/>
      <charset val="134"/>
      <scheme val="minor"/>
    </font>
    <font>
      <sz val="10"/>
      <name val="宋体"/>
      <family val="3"/>
      <charset val="134"/>
    </font>
    <font>
      <sz val="11"/>
      <color indexed="8"/>
      <name val="宋体"/>
      <family val="3"/>
      <charset val="134"/>
    </font>
    <font>
      <sz val="9"/>
      <name val="微软雅黑"/>
      <family val="2"/>
      <charset val="134"/>
    </font>
    <font>
      <sz val="9"/>
      <name val="宋体"/>
      <family val="3"/>
      <charset val="134"/>
    </font>
    <font>
      <sz val="11"/>
      <color theme="1"/>
      <name val="等线"/>
      <family val="3"/>
      <charset val="134"/>
      <scheme val="minor"/>
    </font>
    <font>
      <sz val="11"/>
      <name val="等线"/>
      <family val="3"/>
      <charset val="134"/>
      <scheme val="minor"/>
    </font>
    <font>
      <sz val="10"/>
      <name val="等线"/>
      <family val="3"/>
      <charset val="134"/>
      <scheme val="minor"/>
    </font>
    <font>
      <b/>
      <sz val="14"/>
      <name val="华文中宋"/>
      <family val="3"/>
      <charset val="134"/>
    </font>
    <font>
      <b/>
      <sz val="10"/>
      <name val="宋体"/>
      <family val="3"/>
      <charset val="134"/>
    </font>
    <font>
      <sz val="10"/>
      <color rgb="FF002060"/>
      <name val="宋体"/>
      <family val="3"/>
      <charset val="13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4">
    <xf numFmtId="0" fontId="0" fillId="0" borderId="0"/>
    <xf numFmtId="0" fontId="1" fillId="0" borderId="0">
      <alignment vertical="center"/>
    </xf>
    <xf numFmtId="0" fontId="4" fillId="0" borderId="0">
      <alignment vertical="center"/>
    </xf>
    <xf numFmtId="0" fontId="7" fillId="0" borderId="0">
      <alignment vertical="center"/>
    </xf>
  </cellStyleXfs>
  <cellXfs count="60">
    <xf numFmtId="0" fontId="0" fillId="0" borderId="0" xfId="0"/>
    <xf numFmtId="0" fontId="3" fillId="0" borderId="1" xfId="1" applyFont="1" applyFill="1" applyBorder="1" applyAlignment="1">
      <alignment horizontal="center" vertical="center" wrapText="1" shrinkToFit="1" readingOrder="1"/>
    </xf>
    <xf numFmtId="0" fontId="3" fillId="0" borderId="1" xfId="1" quotePrefix="1" applyFont="1" applyFill="1" applyBorder="1" applyAlignment="1">
      <alignment horizontal="center" vertical="center" wrapText="1" shrinkToFit="1" readingOrder="1"/>
    </xf>
    <xf numFmtId="0" fontId="3" fillId="0" borderId="1" xfId="2" applyFont="1" applyBorder="1" applyAlignment="1">
      <alignment horizontal="center" vertical="center" wrapText="1" shrinkToFit="1" readingOrder="1"/>
    </xf>
    <xf numFmtId="49" fontId="3" fillId="0" borderId="1" xfId="1" applyNumberFormat="1" applyFont="1" applyFill="1" applyBorder="1" applyAlignment="1">
      <alignment horizontal="center" vertical="center" wrapText="1" shrinkToFit="1" readingOrder="1"/>
    </xf>
    <xf numFmtId="0" fontId="3" fillId="0" borderId="1" xfId="1" applyFont="1" applyFill="1" applyBorder="1" applyAlignment="1">
      <alignment horizontal="center" vertical="center" wrapText="1" readingOrder="1"/>
    </xf>
    <xf numFmtId="0" fontId="3" fillId="0" borderId="1" xfId="0" applyFont="1" applyFill="1" applyBorder="1" applyAlignment="1">
      <alignment horizontal="center" vertical="center" wrapText="1" shrinkToFit="1" readingOrder="1"/>
    </xf>
    <xf numFmtId="49" fontId="3" fillId="0" borderId="1" xfId="1" applyNumberFormat="1" applyFont="1" applyFill="1" applyBorder="1" applyAlignment="1">
      <alignment horizontal="center" vertical="center" shrinkToFit="1" readingOrder="1"/>
    </xf>
    <xf numFmtId="0" fontId="8" fillId="0" borderId="0" xfId="1" applyFont="1" applyAlignment="1">
      <alignment horizontal="center" vertical="center" wrapText="1" readingOrder="1"/>
    </xf>
    <xf numFmtId="0" fontId="3" fillId="0" borderId="0" xfId="0" applyFont="1" applyFill="1" applyAlignment="1">
      <alignment horizontal="center" readingOrder="1"/>
    </xf>
    <xf numFmtId="0" fontId="11" fillId="0" borderId="1" xfId="1" applyFont="1" applyFill="1" applyBorder="1" applyAlignment="1">
      <alignment horizontal="center" vertical="center" readingOrder="1"/>
    </xf>
    <xf numFmtId="0" fontId="3" fillId="0" borderId="0" xfId="1" applyFont="1" applyFill="1" applyAlignment="1">
      <alignment horizontal="center" vertical="center" readingOrder="1"/>
    </xf>
    <xf numFmtId="0" fontId="11" fillId="0" borderId="1" xfId="1" applyFont="1" applyFill="1" applyBorder="1" applyAlignment="1">
      <alignment horizontal="center" vertical="center" wrapText="1" shrinkToFit="1" readingOrder="1"/>
    </xf>
    <xf numFmtId="49" fontId="11" fillId="0" borderId="1" xfId="1" applyNumberFormat="1" applyFont="1" applyFill="1" applyBorder="1" applyAlignment="1">
      <alignment horizontal="center" vertical="center" wrapText="1" shrinkToFit="1" readingOrder="1"/>
    </xf>
    <xf numFmtId="0" fontId="3" fillId="0" borderId="1" xfId="2" applyFont="1" applyFill="1" applyBorder="1" applyAlignment="1">
      <alignment horizontal="center" vertical="center" wrapText="1" shrinkToFit="1" readingOrder="1"/>
    </xf>
    <xf numFmtId="0" fontId="3" fillId="0" borderId="1" xfId="0" applyFont="1" applyFill="1" applyBorder="1" applyAlignment="1" applyProtection="1">
      <alignment horizontal="center" vertical="center" wrapText="1" readingOrder="1"/>
      <protection locked="0"/>
    </xf>
    <xf numFmtId="0" fontId="3" fillId="0" borderId="1" xfId="1" applyFont="1" applyFill="1" applyBorder="1" applyAlignment="1">
      <alignment horizontal="center" vertical="center" readingOrder="1"/>
    </xf>
    <xf numFmtId="0" fontId="3" fillId="0" borderId="1" xfId="0" applyFont="1" applyFill="1" applyBorder="1" applyAlignment="1" applyProtection="1">
      <alignment horizontal="center" vertical="center" wrapText="1" shrinkToFit="1" readingOrder="1"/>
      <protection locked="0"/>
    </xf>
    <xf numFmtId="0" fontId="3" fillId="0" borderId="1" xfId="3" applyFont="1" applyFill="1" applyBorder="1" applyAlignment="1">
      <alignment horizontal="center" vertical="center" wrapText="1" shrinkToFit="1" readingOrder="1"/>
    </xf>
    <xf numFmtId="0" fontId="3" fillId="0" borderId="0" xfId="1" applyFont="1" applyFill="1" applyAlignment="1">
      <alignment horizontal="center" vertical="center" wrapText="1" readingOrder="1"/>
    </xf>
    <xf numFmtId="0" fontId="3" fillId="0" borderId="7" xfId="1" applyFont="1" applyFill="1" applyBorder="1" applyAlignment="1">
      <alignment horizontal="center" vertical="center" readingOrder="1"/>
    </xf>
    <xf numFmtId="0" fontId="3" fillId="0" borderId="1" xfId="1" applyFont="1" applyFill="1" applyBorder="1" applyAlignment="1">
      <alignment horizontal="center" vertical="center" shrinkToFit="1" readingOrder="1"/>
    </xf>
    <xf numFmtId="0" fontId="3" fillId="0" borderId="1" xfId="1" quotePrefix="1" applyFont="1" applyFill="1" applyBorder="1" applyAlignment="1">
      <alignment horizontal="center" vertical="center" shrinkToFit="1" readingOrder="1"/>
    </xf>
    <xf numFmtId="0" fontId="3" fillId="0" borderId="1" xfId="2" applyFont="1" applyFill="1" applyBorder="1" applyAlignment="1">
      <alignment horizontal="center" vertical="center" shrinkToFit="1" readingOrder="1"/>
    </xf>
    <xf numFmtId="0" fontId="3" fillId="0" borderId="1" xfId="0" applyFont="1" applyFill="1" applyBorder="1" applyAlignment="1" applyProtection="1">
      <alignment horizontal="center" vertical="center" shrinkToFit="1" readingOrder="1"/>
      <protection locked="0"/>
    </xf>
    <xf numFmtId="0" fontId="3" fillId="0" borderId="1" xfId="0" applyFont="1" applyBorder="1" applyAlignment="1" applyProtection="1">
      <alignment horizontal="center" vertical="center" wrapText="1" readingOrder="1"/>
      <protection locked="0"/>
    </xf>
    <xf numFmtId="0" fontId="9" fillId="0" borderId="0" xfId="1" applyFont="1" applyFill="1" applyAlignment="1">
      <alignment horizontal="center" vertical="center" readingOrder="1"/>
    </xf>
    <xf numFmtId="0" fontId="8" fillId="0" borderId="0" xfId="1" applyFont="1" applyFill="1" applyAlignment="1">
      <alignment horizontal="center" vertical="center" readingOrder="1"/>
    </xf>
    <xf numFmtId="0" fontId="8" fillId="0" borderId="0" xfId="1" applyFont="1" applyAlignment="1">
      <alignment horizontal="center" vertical="center" readingOrder="1"/>
    </xf>
    <xf numFmtId="0" fontId="3" fillId="0" borderId="1" xfId="0" applyFont="1" applyFill="1" applyBorder="1" applyAlignment="1">
      <alignment horizontal="center" vertical="center" wrapText="1" readingOrder="1"/>
    </xf>
    <xf numFmtId="0" fontId="3" fillId="0" borderId="8" xfId="0" applyFont="1" applyFill="1" applyBorder="1" applyAlignment="1">
      <alignment horizontal="center" vertical="center" wrapText="1" readingOrder="1"/>
    </xf>
    <xf numFmtId="0" fontId="3" fillId="0" borderId="8" xfId="0" applyFont="1" applyFill="1" applyBorder="1" applyAlignment="1">
      <alignment horizontal="center" vertical="center" readingOrder="1"/>
    </xf>
    <xf numFmtId="49" fontId="3" fillId="0" borderId="8" xfId="0" applyNumberFormat="1" applyFont="1" applyFill="1" applyBorder="1" applyAlignment="1">
      <alignment horizontal="center" vertical="center" wrapText="1" readingOrder="1"/>
    </xf>
    <xf numFmtId="49" fontId="3" fillId="0" borderId="8" xfId="0" applyNumberFormat="1" applyFont="1" applyFill="1" applyBorder="1" applyAlignment="1">
      <alignment horizontal="center" vertical="center" readingOrder="1"/>
    </xf>
    <xf numFmtId="0" fontId="3" fillId="0" borderId="1" xfId="0" applyFont="1" applyFill="1" applyBorder="1" applyAlignment="1">
      <alignment horizontal="center" vertical="center" readingOrder="1"/>
    </xf>
    <xf numFmtId="0" fontId="3" fillId="0" borderId="5" xfId="0" applyFont="1" applyFill="1" applyBorder="1" applyAlignment="1">
      <alignment horizontal="center" vertical="center" wrapText="1" shrinkToFit="1" readingOrder="1"/>
    </xf>
    <xf numFmtId="0" fontId="3" fillId="0" borderId="5" xfId="1" applyFont="1" applyFill="1" applyBorder="1" applyAlignment="1">
      <alignment horizontal="center" vertical="center" wrapText="1" readingOrder="1"/>
    </xf>
    <xf numFmtId="0" fontId="3" fillId="0" borderId="5" xfId="1" applyFont="1" applyFill="1" applyBorder="1" applyAlignment="1">
      <alignment horizontal="center" vertical="center" readingOrder="1"/>
    </xf>
    <xf numFmtId="0" fontId="12" fillId="0" borderId="5" xfId="1" applyFont="1" applyFill="1" applyBorder="1" applyAlignment="1">
      <alignment horizontal="center" vertical="center" wrapText="1" readingOrder="1"/>
    </xf>
    <xf numFmtId="0" fontId="12" fillId="0" borderId="1" xfId="1" applyFont="1" applyFill="1" applyBorder="1" applyAlignment="1">
      <alignment horizontal="center" vertical="center" wrapText="1" shrinkToFit="1" readingOrder="1"/>
    </xf>
    <xf numFmtId="0" fontId="11" fillId="0" borderId="2" xfId="1" applyFont="1" applyFill="1" applyBorder="1" applyAlignment="1">
      <alignment horizontal="center" vertical="center" readingOrder="1"/>
    </xf>
    <xf numFmtId="0" fontId="11" fillId="0" borderId="3" xfId="1" applyFont="1" applyFill="1" applyBorder="1" applyAlignment="1">
      <alignment horizontal="center" vertical="center" readingOrder="1"/>
    </xf>
    <xf numFmtId="0" fontId="3" fillId="0" borderId="5" xfId="0" applyFont="1" applyFill="1" applyBorder="1" applyAlignment="1" applyProtection="1">
      <alignment horizontal="center" vertical="center" wrapText="1" shrinkToFit="1" readingOrder="1"/>
      <protection locked="0"/>
    </xf>
    <xf numFmtId="0" fontId="3" fillId="0" borderId="6" xfId="0" applyFont="1" applyFill="1" applyBorder="1" applyAlignment="1" applyProtection="1">
      <alignment horizontal="center" vertical="center" wrapText="1" shrinkToFit="1" readingOrder="1"/>
      <protection locked="0"/>
    </xf>
    <xf numFmtId="0" fontId="3" fillId="0" borderId="7" xfId="0" applyFont="1" applyFill="1" applyBorder="1" applyAlignment="1" applyProtection="1">
      <alignment horizontal="center" vertical="center" wrapText="1" shrinkToFit="1" readingOrder="1"/>
      <protection locked="0"/>
    </xf>
    <xf numFmtId="0" fontId="3" fillId="0" borderId="5" xfId="1" applyFont="1" applyFill="1" applyBorder="1" applyAlignment="1">
      <alignment horizontal="center" vertical="center" wrapText="1" shrinkToFit="1" readingOrder="1"/>
    </xf>
    <xf numFmtId="0" fontId="3" fillId="0" borderId="6" xfId="1" applyFont="1" applyFill="1" applyBorder="1" applyAlignment="1">
      <alignment horizontal="center" vertical="center" wrapText="1" shrinkToFit="1" readingOrder="1"/>
    </xf>
    <xf numFmtId="0" fontId="3" fillId="0" borderId="7" xfId="1" applyFont="1" applyFill="1" applyBorder="1" applyAlignment="1">
      <alignment horizontal="center" vertical="center" wrapText="1" shrinkToFit="1" readingOrder="1"/>
    </xf>
    <xf numFmtId="0" fontId="3" fillId="0" borderId="6" xfId="0" applyFont="1" applyBorder="1" applyAlignment="1">
      <alignment horizontal="center" vertical="center" wrapText="1" shrinkToFit="1" readingOrder="1"/>
    </xf>
    <xf numFmtId="0" fontId="3" fillId="0" borderId="7" xfId="0" applyFont="1" applyBorder="1" applyAlignment="1">
      <alignment horizontal="center" vertical="center" wrapText="1" shrinkToFit="1" readingOrder="1"/>
    </xf>
    <xf numFmtId="0" fontId="3" fillId="0" borderId="5" xfId="0" applyFont="1" applyFill="1" applyBorder="1" applyAlignment="1" applyProtection="1">
      <alignment horizontal="center" vertical="center" wrapText="1" readingOrder="1"/>
      <protection locked="0"/>
    </xf>
    <xf numFmtId="0" fontId="3" fillId="0" borderId="6" xfId="0" applyFont="1" applyFill="1" applyBorder="1" applyAlignment="1" applyProtection="1">
      <alignment horizontal="center" vertical="center" readingOrder="1"/>
      <protection locked="0"/>
    </xf>
    <xf numFmtId="0" fontId="3" fillId="0" borderId="7" xfId="0" applyFont="1" applyFill="1" applyBorder="1" applyAlignment="1" applyProtection="1">
      <alignment horizontal="center" vertical="center" readingOrder="1"/>
      <protection locked="0"/>
    </xf>
    <xf numFmtId="0" fontId="3" fillId="0" borderId="6" xfId="0" applyFont="1" applyFill="1" applyBorder="1" applyAlignment="1" applyProtection="1">
      <alignment horizontal="center" vertical="center" wrapText="1" readingOrder="1"/>
      <protection locked="0"/>
    </xf>
    <xf numFmtId="0" fontId="3" fillId="0" borderId="7" xfId="0" applyFont="1" applyFill="1" applyBorder="1" applyAlignment="1" applyProtection="1">
      <alignment horizontal="center" vertical="center" wrapText="1" readingOrder="1"/>
      <protection locked="0"/>
    </xf>
    <xf numFmtId="0" fontId="10" fillId="0" borderId="9" xfId="0" applyFont="1" applyFill="1" applyBorder="1" applyAlignment="1">
      <alignment horizontal="center" vertical="center" readingOrder="1"/>
    </xf>
    <xf numFmtId="0" fontId="3" fillId="0" borderId="5" xfId="1" applyFont="1" applyFill="1" applyBorder="1" applyAlignment="1">
      <alignment horizontal="center" vertical="center" wrapText="1" readingOrder="1"/>
    </xf>
    <xf numFmtId="0" fontId="3" fillId="0" borderId="7" xfId="1" applyFont="1" applyFill="1" applyBorder="1" applyAlignment="1">
      <alignment horizontal="center" vertical="center" wrapText="1" readingOrder="1"/>
    </xf>
    <xf numFmtId="0" fontId="11" fillId="0" borderId="1" xfId="1" applyFont="1" applyFill="1" applyBorder="1" applyAlignment="1">
      <alignment horizontal="center" vertical="center" readingOrder="1"/>
    </xf>
    <xf numFmtId="0" fontId="11" fillId="0" borderId="4" xfId="1" applyFont="1" applyFill="1" applyBorder="1" applyAlignment="1">
      <alignment horizontal="center" vertical="center" readingOrder="1"/>
    </xf>
  </cellXfs>
  <cellStyles count="4">
    <cellStyle name="常规" xfId="0" builtinId="0"/>
    <cellStyle name="常规 2" xfId="1"/>
    <cellStyle name="常规 2 2" xfId="3"/>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3"/>
  <sheetViews>
    <sheetView tabSelected="1" zoomScale="96" zoomScaleNormal="96" workbookViewId="0">
      <pane ySplit="3" topLeftCell="A4" activePane="bottomLeft" state="frozen"/>
      <selection pane="bottomLeft" sqref="A1:N1"/>
    </sheetView>
  </sheetViews>
  <sheetFormatPr defaultRowHeight="23.25" customHeight="1" x14ac:dyDescent="0.15"/>
  <cols>
    <col min="1" max="1" width="32.75" style="9" customWidth="1"/>
    <col min="2" max="3" width="9" style="9" customWidth="1"/>
    <col min="4" max="4" width="10.25" style="9" customWidth="1"/>
    <col min="5" max="5" width="9" style="9"/>
    <col min="6" max="6" width="16.75" style="9" customWidth="1"/>
    <col min="7" max="7" width="9" style="9"/>
    <col min="8" max="8" width="13.375" style="9" customWidth="1"/>
    <col min="9" max="9" width="11" style="9" customWidth="1"/>
    <col min="10" max="13" width="9" style="9" customWidth="1"/>
    <col min="14" max="14" width="21.625" style="9" customWidth="1"/>
    <col min="15" max="16384" width="9" style="9"/>
  </cols>
  <sheetData>
    <row r="1" spans="1:14" ht="37.5" customHeight="1" x14ac:dyDescent="0.15">
      <c r="A1" s="55" t="s">
        <v>459</v>
      </c>
      <c r="B1" s="55"/>
      <c r="C1" s="55"/>
      <c r="D1" s="55"/>
      <c r="E1" s="55"/>
      <c r="F1" s="55"/>
      <c r="G1" s="55"/>
      <c r="H1" s="55"/>
      <c r="I1" s="55"/>
      <c r="J1" s="55"/>
      <c r="K1" s="55"/>
      <c r="L1" s="55"/>
      <c r="M1" s="55"/>
      <c r="N1" s="55"/>
    </row>
    <row r="2" spans="1:14" s="11" customFormat="1" ht="23.25" customHeight="1" x14ac:dyDescent="0.2">
      <c r="A2" s="58" t="s">
        <v>259</v>
      </c>
      <c r="B2" s="58"/>
      <c r="C2" s="58"/>
      <c r="D2" s="58"/>
      <c r="E2" s="58"/>
      <c r="F2" s="40" t="s">
        <v>0</v>
      </c>
      <c r="G2" s="41"/>
      <c r="H2" s="41"/>
      <c r="I2" s="41"/>
      <c r="J2" s="59"/>
      <c r="K2" s="40" t="s">
        <v>1</v>
      </c>
      <c r="L2" s="41"/>
      <c r="M2" s="41"/>
      <c r="N2" s="10" t="s">
        <v>2</v>
      </c>
    </row>
    <row r="3" spans="1:14" s="11" customFormat="1" ht="23.25" customHeight="1" x14ac:dyDescent="0.2">
      <c r="A3" s="12" t="s">
        <v>3</v>
      </c>
      <c r="B3" s="12" t="s">
        <v>4</v>
      </c>
      <c r="C3" s="12" t="s">
        <v>5</v>
      </c>
      <c r="D3" s="12" t="s">
        <v>6</v>
      </c>
      <c r="E3" s="12" t="s">
        <v>7</v>
      </c>
      <c r="F3" s="12" t="s">
        <v>8</v>
      </c>
      <c r="G3" s="13" t="s">
        <v>9</v>
      </c>
      <c r="H3" s="13" t="s">
        <v>10</v>
      </c>
      <c r="I3" s="13" t="s">
        <v>11</v>
      </c>
      <c r="J3" s="13" t="s">
        <v>12</v>
      </c>
      <c r="K3" s="12" t="s">
        <v>13</v>
      </c>
      <c r="L3" s="12" t="s">
        <v>14</v>
      </c>
      <c r="M3" s="12" t="s">
        <v>15</v>
      </c>
      <c r="N3" s="12" t="s">
        <v>16</v>
      </c>
    </row>
    <row r="4" spans="1:14" s="11" customFormat="1" ht="23.25" customHeight="1" x14ac:dyDescent="0.2">
      <c r="A4" s="1" t="s">
        <v>279</v>
      </c>
      <c r="B4" s="1">
        <v>1</v>
      </c>
      <c r="C4" s="1" t="s">
        <v>60</v>
      </c>
      <c r="D4" s="1" t="s">
        <v>49</v>
      </c>
      <c r="E4" s="2" t="s">
        <v>75</v>
      </c>
      <c r="F4" s="14" t="s">
        <v>280</v>
      </c>
      <c r="G4" s="15">
        <v>2022</v>
      </c>
      <c r="H4" s="4" t="s">
        <v>281</v>
      </c>
      <c r="I4" s="7"/>
      <c r="J4" s="1">
        <v>122</v>
      </c>
      <c r="K4" s="5" t="s">
        <v>42</v>
      </c>
      <c r="L4" s="5" t="s">
        <v>21</v>
      </c>
      <c r="M4" s="16" t="s">
        <v>282</v>
      </c>
      <c r="N4" s="17" t="s">
        <v>283</v>
      </c>
    </row>
    <row r="5" spans="1:14" s="11" customFormat="1" ht="23.25" customHeight="1" x14ac:dyDescent="0.2">
      <c r="A5" s="1" t="s">
        <v>284</v>
      </c>
      <c r="B5" s="1">
        <v>1</v>
      </c>
      <c r="C5" s="1" t="s">
        <v>285</v>
      </c>
      <c r="D5" s="1" t="s">
        <v>49</v>
      </c>
      <c r="E5" s="2" t="s">
        <v>75</v>
      </c>
      <c r="F5" s="14" t="s">
        <v>280</v>
      </c>
      <c r="G5" s="15">
        <v>2021</v>
      </c>
      <c r="H5" s="4" t="s">
        <v>281</v>
      </c>
      <c r="I5" s="7"/>
      <c r="J5" s="1">
        <v>117</v>
      </c>
      <c r="K5" s="5" t="s">
        <v>42</v>
      </c>
      <c r="L5" s="5" t="s">
        <v>21</v>
      </c>
      <c r="M5" s="16" t="s">
        <v>282</v>
      </c>
      <c r="N5" s="17" t="s">
        <v>286</v>
      </c>
    </row>
    <row r="6" spans="1:14" s="11" customFormat="1" ht="23.25" customHeight="1" x14ac:dyDescent="0.2">
      <c r="A6" s="1" t="s">
        <v>287</v>
      </c>
      <c r="B6" s="1">
        <v>1</v>
      </c>
      <c r="C6" s="1" t="s">
        <v>288</v>
      </c>
      <c r="D6" s="1" t="s">
        <v>49</v>
      </c>
      <c r="E6" s="2" t="s">
        <v>289</v>
      </c>
      <c r="F6" s="14" t="s">
        <v>280</v>
      </c>
      <c r="G6" s="15">
        <v>2020</v>
      </c>
      <c r="H6" s="4" t="s">
        <v>281</v>
      </c>
      <c r="I6" s="7"/>
      <c r="J6" s="1">
        <v>102</v>
      </c>
      <c r="K6" s="5" t="s">
        <v>42</v>
      </c>
      <c r="L6" s="5" t="s">
        <v>21</v>
      </c>
      <c r="M6" s="16" t="s">
        <v>282</v>
      </c>
      <c r="N6" s="17" t="s">
        <v>290</v>
      </c>
    </row>
    <row r="7" spans="1:14" s="11" customFormat="1" ht="23.25" customHeight="1" x14ac:dyDescent="0.2">
      <c r="A7" s="1" t="s">
        <v>279</v>
      </c>
      <c r="B7" s="1">
        <v>1</v>
      </c>
      <c r="C7" s="1" t="s">
        <v>285</v>
      </c>
      <c r="D7" s="1" t="s">
        <v>49</v>
      </c>
      <c r="E7" s="2" t="s">
        <v>289</v>
      </c>
      <c r="F7" s="14" t="s">
        <v>280</v>
      </c>
      <c r="G7" s="15">
        <v>2022</v>
      </c>
      <c r="H7" s="4" t="s">
        <v>291</v>
      </c>
      <c r="I7" s="7"/>
      <c r="J7" s="1">
        <v>133</v>
      </c>
      <c r="K7" s="5" t="s">
        <v>42</v>
      </c>
      <c r="L7" s="5" t="s">
        <v>21</v>
      </c>
      <c r="M7" s="16" t="s">
        <v>292</v>
      </c>
      <c r="N7" s="17" t="s">
        <v>371</v>
      </c>
    </row>
    <row r="8" spans="1:14" s="11" customFormat="1" ht="23.25" customHeight="1" x14ac:dyDescent="0.2">
      <c r="A8" s="1" t="s">
        <v>284</v>
      </c>
      <c r="B8" s="1">
        <v>1</v>
      </c>
      <c r="C8" s="1" t="s">
        <v>60</v>
      </c>
      <c r="D8" s="1" t="s">
        <v>49</v>
      </c>
      <c r="E8" s="2" t="s">
        <v>293</v>
      </c>
      <c r="F8" s="14" t="s">
        <v>280</v>
      </c>
      <c r="G8" s="15">
        <v>2021</v>
      </c>
      <c r="H8" s="4" t="s">
        <v>291</v>
      </c>
      <c r="I8" s="7"/>
      <c r="J8" s="1">
        <v>130</v>
      </c>
      <c r="K8" s="5" t="s">
        <v>42</v>
      </c>
      <c r="L8" s="5" t="s">
        <v>21</v>
      </c>
      <c r="M8" s="16" t="s">
        <v>282</v>
      </c>
      <c r="N8" s="17" t="s">
        <v>372</v>
      </c>
    </row>
    <row r="9" spans="1:14" s="11" customFormat="1" ht="23.25" customHeight="1" x14ac:dyDescent="0.2">
      <c r="A9" s="1" t="s">
        <v>287</v>
      </c>
      <c r="B9" s="1">
        <v>1</v>
      </c>
      <c r="C9" s="1" t="s">
        <v>60</v>
      </c>
      <c r="D9" s="1" t="s">
        <v>49</v>
      </c>
      <c r="E9" s="2" t="s">
        <v>293</v>
      </c>
      <c r="F9" s="14" t="s">
        <v>280</v>
      </c>
      <c r="G9" s="15">
        <v>2020</v>
      </c>
      <c r="H9" s="4" t="s">
        <v>291</v>
      </c>
      <c r="I9" s="7"/>
      <c r="J9" s="1">
        <v>102</v>
      </c>
      <c r="K9" s="5" t="s">
        <v>21</v>
      </c>
      <c r="L9" s="5" t="s">
        <v>42</v>
      </c>
      <c r="M9" s="16" t="s">
        <v>282</v>
      </c>
      <c r="N9" s="17" t="s">
        <v>373</v>
      </c>
    </row>
    <row r="10" spans="1:14" s="11" customFormat="1" ht="23.25" customHeight="1" x14ac:dyDescent="0.2">
      <c r="A10" s="1" t="s">
        <v>279</v>
      </c>
      <c r="B10" s="1">
        <v>1</v>
      </c>
      <c r="C10" s="1" t="s">
        <v>38</v>
      </c>
      <c r="D10" s="1" t="s">
        <v>39</v>
      </c>
      <c r="E10" s="2" t="s">
        <v>289</v>
      </c>
      <c r="F10" s="14" t="s">
        <v>280</v>
      </c>
      <c r="G10" s="15">
        <v>2022</v>
      </c>
      <c r="H10" s="4" t="s">
        <v>294</v>
      </c>
      <c r="I10" s="7"/>
      <c r="J10" s="1">
        <v>144</v>
      </c>
      <c r="K10" s="5" t="s">
        <v>42</v>
      </c>
      <c r="L10" s="5" t="s">
        <v>21</v>
      </c>
      <c r="M10" s="5" t="s">
        <v>292</v>
      </c>
      <c r="N10" s="17" t="s">
        <v>374</v>
      </c>
    </row>
    <row r="11" spans="1:14" s="11" customFormat="1" ht="23.25" customHeight="1" x14ac:dyDescent="0.2">
      <c r="A11" s="1" t="s">
        <v>329</v>
      </c>
      <c r="B11" s="1">
        <v>1</v>
      </c>
      <c r="C11" s="1" t="s">
        <v>38</v>
      </c>
      <c r="D11" s="1" t="s">
        <v>49</v>
      </c>
      <c r="E11" s="2" t="s">
        <v>289</v>
      </c>
      <c r="F11" s="14" t="s">
        <v>280</v>
      </c>
      <c r="G11" s="15">
        <v>2021</v>
      </c>
      <c r="H11" s="4" t="s">
        <v>294</v>
      </c>
      <c r="I11" s="7"/>
      <c r="J11" s="1">
        <v>137</v>
      </c>
      <c r="K11" s="5" t="s">
        <v>42</v>
      </c>
      <c r="L11" s="5" t="s">
        <v>21</v>
      </c>
      <c r="M11" s="5" t="s">
        <v>295</v>
      </c>
      <c r="N11" s="17" t="s">
        <v>375</v>
      </c>
    </row>
    <row r="12" spans="1:14" s="11" customFormat="1" ht="23.25" customHeight="1" x14ac:dyDescent="0.2">
      <c r="A12" s="1" t="s">
        <v>287</v>
      </c>
      <c r="B12" s="1">
        <v>1</v>
      </c>
      <c r="C12" s="1" t="s">
        <v>38</v>
      </c>
      <c r="D12" s="1" t="s">
        <v>17</v>
      </c>
      <c r="E12" s="2" t="s">
        <v>75</v>
      </c>
      <c r="F12" s="14" t="s">
        <v>280</v>
      </c>
      <c r="G12" s="15">
        <v>2020</v>
      </c>
      <c r="H12" s="4" t="s">
        <v>294</v>
      </c>
      <c r="I12" s="7"/>
      <c r="J12" s="1">
        <v>120</v>
      </c>
      <c r="K12" s="5" t="s">
        <v>42</v>
      </c>
      <c r="L12" s="5" t="s">
        <v>21</v>
      </c>
      <c r="M12" s="5" t="s">
        <v>282</v>
      </c>
      <c r="N12" s="17" t="s">
        <v>376</v>
      </c>
    </row>
    <row r="13" spans="1:14" s="11" customFormat="1" ht="23.25" customHeight="1" x14ac:dyDescent="0.2">
      <c r="A13" s="1" t="s">
        <v>328</v>
      </c>
      <c r="B13" s="1">
        <v>1</v>
      </c>
      <c r="C13" s="1" t="s">
        <v>285</v>
      </c>
      <c r="D13" s="1" t="s">
        <v>17</v>
      </c>
      <c r="E13" s="2" t="s">
        <v>293</v>
      </c>
      <c r="F13" s="14" t="s">
        <v>280</v>
      </c>
      <c r="G13" s="15">
        <v>2022</v>
      </c>
      <c r="H13" s="4" t="s">
        <v>296</v>
      </c>
      <c r="I13" s="7"/>
      <c r="J13" s="1">
        <v>192</v>
      </c>
      <c r="K13" s="5" t="s">
        <v>21</v>
      </c>
      <c r="L13" s="5" t="s">
        <v>21</v>
      </c>
      <c r="M13" s="5" t="s">
        <v>282</v>
      </c>
      <c r="N13" s="1" t="s">
        <v>377</v>
      </c>
    </row>
    <row r="14" spans="1:14" s="11" customFormat="1" ht="23.25" customHeight="1" x14ac:dyDescent="0.2">
      <c r="A14" s="1" t="s">
        <v>297</v>
      </c>
      <c r="B14" s="1">
        <v>1</v>
      </c>
      <c r="C14" s="1" t="s">
        <v>60</v>
      </c>
      <c r="D14" s="1" t="s">
        <v>39</v>
      </c>
      <c r="E14" s="2" t="s">
        <v>289</v>
      </c>
      <c r="F14" s="14" t="s">
        <v>280</v>
      </c>
      <c r="G14" s="15">
        <v>2021</v>
      </c>
      <c r="H14" s="4" t="s">
        <v>296</v>
      </c>
      <c r="I14" s="7"/>
      <c r="J14" s="1">
        <v>187</v>
      </c>
      <c r="K14" s="5" t="s">
        <v>42</v>
      </c>
      <c r="L14" s="5" t="s">
        <v>21</v>
      </c>
      <c r="M14" s="5" t="s">
        <v>282</v>
      </c>
      <c r="N14" s="1" t="s">
        <v>378</v>
      </c>
    </row>
    <row r="15" spans="1:14" s="11" customFormat="1" ht="23.25" customHeight="1" x14ac:dyDescent="0.2">
      <c r="A15" s="1" t="s">
        <v>327</v>
      </c>
      <c r="B15" s="1">
        <v>1</v>
      </c>
      <c r="C15" s="1" t="s">
        <v>285</v>
      </c>
      <c r="D15" s="1" t="s">
        <v>52</v>
      </c>
      <c r="E15" s="2" t="s">
        <v>75</v>
      </c>
      <c r="F15" s="14" t="s">
        <v>280</v>
      </c>
      <c r="G15" s="15">
        <v>2020</v>
      </c>
      <c r="H15" s="4" t="s">
        <v>296</v>
      </c>
      <c r="I15" s="7"/>
      <c r="J15" s="1">
        <v>172</v>
      </c>
      <c r="K15" s="5" t="s">
        <v>21</v>
      </c>
      <c r="L15" s="5" t="s">
        <v>42</v>
      </c>
      <c r="M15" s="5" t="s">
        <v>292</v>
      </c>
      <c r="N15" s="1" t="s">
        <v>379</v>
      </c>
    </row>
    <row r="16" spans="1:14" s="11" customFormat="1" ht="23.25" customHeight="1" x14ac:dyDescent="0.2">
      <c r="A16" s="1" t="s">
        <v>298</v>
      </c>
      <c r="B16" s="1">
        <v>1</v>
      </c>
      <c r="C16" s="1" t="s">
        <v>285</v>
      </c>
      <c r="D16" s="18" t="s">
        <v>39</v>
      </c>
      <c r="E16" s="2" t="s">
        <v>289</v>
      </c>
      <c r="F16" s="14" t="s">
        <v>280</v>
      </c>
      <c r="G16" s="15">
        <v>2022</v>
      </c>
      <c r="H16" s="4" t="s">
        <v>299</v>
      </c>
      <c r="I16" s="7"/>
      <c r="J16" s="1">
        <v>48</v>
      </c>
      <c r="K16" s="5" t="s">
        <v>42</v>
      </c>
      <c r="L16" s="5" t="s">
        <v>21</v>
      </c>
      <c r="M16" s="5" t="s">
        <v>300</v>
      </c>
      <c r="N16" s="16" t="s">
        <v>301</v>
      </c>
    </row>
    <row r="17" spans="1:14" s="11" customFormat="1" ht="23.25" customHeight="1" x14ac:dyDescent="0.2">
      <c r="A17" s="1" t="s">
        <v>302</v>
      </c>
      <c r="B17" s="1">
        <v>1</v>
      </c>
      <c r="C17" s="1" t="s">
        <v>285</v>
      </c>
      <c r="D17" s="18" t="s">
        <v>49</v>
      </c>
      <c r="E17" s="2" t="s">
        <v>289</v>
      </c>
      <c r="F17" s="14" t="s">
        <v>280</v>
      </c>
      <c r="G17" s="15">
        <v>2021</v>
      </c>
      <c r="H17" s="4" t="s">
        <v>299</v>
      </c>
      <c r="I17" s="7"/>
      <c r="J17" s="1">
        <v>49</v>
      </c>
      <c r="K17" s="5" t="s">
        <v>42</v>
      </c>
      <c r="L17" s="5" t="s">
        <v>21</v>
      </c>
      <c r="M17" s="5" t="s">
        <v>292</v>
      </c>
      <c r="N17" s="16" t="s">
        <v>303</v>
      </c>
    </row>
    <row r="18" spans="1:14" s="11" customFormat="1" ht="23.25" customHeight="1" x14ac:dyDescent="0.2">
      <c r="A18" s="1" t="s">
        <v>304</v>
      </c>
      <c r="B18" s="1">
        <v>1</v>
      </c>
      <c r="C18" s="1" t="s">
        <v>285</v>
      </c>
      <c r="D18" s="18" t="s">
        <v>78</v>
      </c>
      <c r="E18" s="2" t="s">
        <v>75</v>
      </c>
      <c r="F18" s="14" t="s">
        <v>280</v>
      </c>
      <c r="G18" s="15">
        <v>2020</v>
      </c>
      <c r="H18" s="4" t="s">
        <v>299</v>
      </c>
      <c r="I18" s="7"/>
      <c r="J18" s="1">
        <v>45</v>
      </c>
      <c r="K18" s="5" t="s">
        <v>42</v>
      </c>
      <c r="L18" s="5" t="s">
        <v>21</v>
      </c>
      <c r="M18" s="5" t="s">
        <v>292</v>
      </c>
      <c r="N18" s="16" t="s">
        <v>301</v>
      </c>
    </row>
    <row r="19" spans="1:14" s="19" customFormat="1" ht="23.25" customHeight="1" x14ac:dyDescent="0.2">
      <c r="A19" s="1" t="s">
        <v>262</v>
      </c>
      <c r="B19" s="1">
        <v>1</v>
      </c>
      <c r="C19" s="1" t="s">
        <v>258</v>
      </c>
      <c r="D19" s="1" t="s">
        <v>17</v>
      </c>
      <c r="E19" s="2" t="s">
        <v>18</v>
      </c>
      <c r="F19" s="14" t="s">
        <v>19</v>
      </c>
      <c r="G19" s="15">
        <v>2022</v>
      </c>
      <c r="H19" s="4" t="s">
        <v>20</v>
      </c>
      <c r="I19" s="14"/>
      <c r="J19" s="14">
        <v>180</v>
      </c>
      <c r="K19" s="5" t="s">
        <v>21</v>
      </c>
      <c r="L19" s="5" t="s">
        <v>21</v>
      </c>
      <c r="M19" s="1"/>
      <c r="N19" s="4" t="s">
        <v>22</v>
      </c>
    </row>
    <row r="20" spans="1:14" s="11" customFormat="1" ht="23.25" customHeight="1" x14ac:dyDescent="0.2">
      <c r="A20" s="1" t="s">
        <v>272</v>
      </c>
      <c r="B20" s="1">
        <v>1</v>
      </c>
      <c r="C20" s="1" t="s">
        <v>258</v>
      </c>
      <c r="D20" s="1" t="s">
        <v>24</v>
      </c>
      <c r="E20" s="2" t="s">
        <v>18</v>
      </c>
      <c r="F20" s="14" t="s">
        <v>19</v>
      </c>
      <c r="G20" s="15">
        <v>2021</v>
      </c>
      <c r="H20" s="4" t="s">
        <v>20</v>
      </c>
      <c r="I20" s="14"/>
      <c r="J20" s="14">
        <v>207</v>
      </c>
      <c r="K20" s="5" t="s">
        <v>21</v>
      </c>
      <c r="L20" s="5" t="s">
        <v>21</v>
      </c>
      <c r="M20" s="1"/>
      <c r="N20" s="4" t="s">
        <v>25</v>
      </c>
    </row>
    <row r="21" spans="1:14" s="11" customFormat="1" ht="23.25" customHeight="1" x14ac:dyDescent="0.2">
      <c r="A21" s="1" t="s">
        <v>26</v>
      </c>
      <c r="B21" s="1">
        <v>1</v>
      </c>
      <c r="C21" s="1" t="s">
        <v>258</v>
      </c>
      <c r="D21" s="1" t="s">
        <v>27</v>
      </c>
      <c r="E21" s="2" t="s">
        <v>18</v>
      </c>
      <c r="F21" s="14" t="s">
        <v>19</v>
      </c>
      <c r="G21" s="15">
        <v>2020</v>
      </c>
      <c r="H21" s="4" t="s">
        <v>20</v>
      </c>
      <c r="I21" s="14"/>
      <c r="J21" s="14">
        <v>198</v>
      </c>
      <c r="K21" s="5" t="s">
        <v>21</v>
      </c>
      <c r="L21" s="5" t="s">
        <v>42</v>
      </c>
      <c r="M21" s="20" t="s">
        <v>23</v>
      </c>
      <c r="N21" s="4" t="s">
        <v>28</v>
      </c>
    </row>
    <row r="22" spans="1:14" s="11" customFormat="1" ht="23.25" customHeight="1" x14ac:dyDescent="0.2">
      <c r="A22" s="1" t="s">
        <v>29</v>
      </c>
      <c r="B22" s="1">
        <v>1</v>
      </c>
      <c r="C22" s="1" t="s">
        <v>258</v>
      </c>
      <c r="D22" s="1" t="s">
        <v>24</v>
      </c>
      <c r="E22" s="2" t="s">
        <v>18</v>
      </c>
      <c r="F22" s="14" t="s">
        <v>19</v>
      </c>
      <c r="G22" s="15">
        <v>2022</v>
      </c>
      <c r="H22" s="4" t="s">
        <v>30</v>
      </c>
      <c r="I22" s="14"/>
      <c r="J22" s="14">
        <v>54</v>
      </c>
      <c r="K22" s="5" t="s">
        <v>21</v>
      </c>
      <c r="L22" s="5" t="s">
        <v>21</v>
      </c>
      <c r="M22" s="1"/>
      <c r="N22" s="4" t="s">
        <v>31</v>
      </c>
    </row>
    <row r="23" spans="1:14" s="11" customFormat="1" ht="23.25" customHeight="1" x14ac:dyDescent="0.2">
      <c r="A23" s="1" t="s">
        <v>32</v>
      </c>
      <c r="B23" s="1">
        <v>1</v>
      </c>
      <c r="C23" s="1" t="s">
        <v>258</v>
      </c>
      <c r="D23" s="1" t="s">
        <v>24</v>
      </c>
      <c r="E23" s="2" t="s">
        <v>18</v>
      </c>
      <c r="F23" s="14" t="s">
        <v>19</v>
      </c>
      <c r="G23" s="15">
        <v>2021</v>
      </c>
      <c r="H23" s="4" t="s">
        <v>30</v>
      </c>
      <c r="I23" s="14"/>
      <c r="J23" s="14">
        <v>58</v>
      </c>
      <c r="K23" s="5" t="s">
        <v>21</v>
      </c>
      <c r="L23" s="5" t="s">
        <v>21</v>
      </c>
      <c r="M23" s="1"/>
      <c r="N23" s="4" t="s">
        <v>33</v>
      </c>
    </row>
    <row r="24" spans="1:14" s="11" customFormat="1" ht="23.25" customHeight="1" x14ac:dyDescent="0.2">
      <c r="A24" s="1" t="s">
        <v>34</v>
      </c>
      <c r="B24" s="1">
        <v>1</v>
      </c>
      <c r="C24" s="1" t="s">
        <v>258</v>
      </c>
      <c r="D24" s="1" t="s">
        <v>35</v>
      </c>
      <c r="E24" s="2" t="s">
        <v>18</v>
      </c>
      <c r="F24" s="14" t="s">
        <v>19</v>
      </c>
      <c r="G24" s="15">
        <v>2020</v>
      </c>
      <c r="H24" s="4" t="s">
        <v>30</v>
      </c>
      <c r="I24" s="14"/>
      <c r="J24" s="14">
        <v>40</v>
      </c>
      <c r="K24" s="5" t="s">
        <v>21</v>
      </c>
      <c r="L24" s="5" t="s">
        <v>21</v>
      </c>
      <c r="M24" s="1"/>
      <c r="N24" s="4" t="s">
        <v>36</v>
      </c>
    </row>
    <row r="25" spans="1:14" s="11" customFormat="1" ht="23.25" customHeight="1" x14ac:dyDescent="0.2">
      <c r="A25" s="1" t="s">
        <v>51</v>
      </c>
      <c r="B25" s="1">
        <v>1</v>
      </c>
      <c r="C25" s="1" t="s">
        <v>38</v>
      </c>
      <c r="D25" s="1" t="s">
        <v>52</v>
      </c>
      <c r="E25" s="2" t="s">
        <v>18</v>
      </c>
      <c r="F25" s="14" t="s">
        <v>53</v>
      </c>
      <c r="G25" s="15">
        <v>2022</v>
      </c>
      <c r="H25" s="4" t="s">
        <v>54</v>
      </c>
      <c r="I25" s="7"/>
      <c r="J25" s="1"/>
      <c r="K25" s="5" t="s">
        <v>21</v>
      </c>
      <c r="L25" s="5" t="s">
        <v>42</v>
      </c>
      <c r="M25" s="16" t="s">
        <v>23</v>
      </c>
      <c r="N25" s="1" t="s">
        <v>415</v>
      </c>
    </row>
    <row r="26" spans="1:14" s="11" customFormat="1" ht="23.25" customHeight="1" x14ac:dyDescent="0.2">
      <c r="A26" s="1" t="s">
        <v>51</v>
      </c>
      <c r="B26" s="1">
        <v>1</v>
      </c>
      <c r="C26" s="1" t="s">
        <v>38</v>
      </c>
      <c r="D26" s="1" t="s">
        <v>49</v>
      </c>
      <c r="E26" s="2" t="s">
        <v>18</v>
      </c>
      <c r="F26" s="14" t="s">
        <v>53</v>
      </c>
      <c r="G26" s="15">
        <v>2022</v>
      </c>
      <c r="H26" s="4" t="s">
        <v>54</v>
      </c>
      <c r="I26" s="7"/>
      <c r="J26" s="1"/>
      <c r="K26" s="5" t="s">
        <v>21</v>
      </c>
      <c r="L26" s="5" t="s">
        <v>21</v>
      </c>
      <c r="M26" s="16" t="s">
        <v>23</v>
      </c>
      <c r="N26" s="1" t="s">
        <v>416</v>
      </c>
    </row>
    <row r="27" spans="1:14" s="11" customFormat="1" ht="23.25" customHeight="1" x14ac:dyDescent="0.2">
      <c r="A27" s="1" t="s">
        <v>55</v>
      </c>
      <c r="B27" s="1">
        <v>1</v>
      </c>
      <c r="C27" s="1" t="s">
        <v>38</v>
      </c>
      <c r="D27" s="1" t="s">
        <v>52</v>
      </c>
      <c r="E27" s="2" t="s">
        <v>18</v>
      </c>
      <c r="F27" s="14" t="s">
        <v>53</v>
      </c>
      <c r="G27" s="15">
        <v>2021</v>
      </c>
      <c r="H27" s="4" t="s">
        <v>54</v>
      </c>
      <c r="I27" s="7"/>
      <c r="J27" s="1"/>
      <c r="K27" s="5" t="s">
        <v>21</v>
      </c>
      <c r="L27" s="5" t="s">
        <v>42</v>
      </c>
      <c r="M27" s="16" t="s">
        <v>23</v>
      </c>
      <c r="N27" s="1" t="s">
        <v>417</v>
      </c>
    </row>
    <row r="28" spans="1:14" s="11" customFormat="1" ht="23.25" customHeight="1" x14ac:dyDescent="0.2">
      <c r="A28" s="1" t="s">
        <v>55</v>
      </c>
      <c r="B28" s="1">
        <v>1</v>
      </c>
      <c r="C28" s="1" t="s">
        <v>38</v>
      </c>
      <c r="D28" s="1" t="s">
        <v>49</v>
      </c>
      <c r="E28" s="2" t="s">
        <v>18</v>
      </c>
      <c r="F28" s="14" t="s">
        <v>53</v>
      </c>
      <c r="G28" s="15">
        <v>2021</v>
      </c>
      <c r="H28" s="4" t="s">
        <v>54</v>
      </c>
      <c r="I28" s="16"/>
      <c r="J28" s="16"/>
      <c r="K28" s="5" t="s">
        <v>21</v>
      </c>
      <c r="L28" s="5" t="s">
        <v>21</v>
      </c>
      <c r="M28" s="16" t="s">
        <v>23</v>
      </c>
      <c r="N28" s="1" t="s">
        <v>56</v>
      </c>
    </row>
    <row r="29" spans="1:14" s="11" customFormat="1" ht="23.25" customHeight="1" x14ac:dyDescent="0.2">
      <c r="A29" s="1" t="s">
        <v>55</v>
      </c>
      <c r="B29" s="1">
        <v>1</v>
      </c>
      <c r="C29" s="1" t="s">
        <v>38</v>
      </c>
      <c r="D29" s="1" t="s">
        <v>52</v>
      </c>
      <c r="E29" s="2" t="s">
        <v>18</v>
      </c>
      <c r="F29" s="14" t="s">
        <v>53</v>
      </c>
      <c r="G29" s="15">
        <v>2021</v>
      </c>
      <c r="H29" s="4" t="s">
        <v>54</v>
      </c>
      <c r="I29" s="16"/>
      <c r="J29" s="16"/>
      <c r="K29" s="5" t="s">
        <v>21</v>
      </c>
      <c r="L29" s="5" t="s">
        <v>42</v>
      </c>
      <c r="M29" s="16" t="s">
        <v>23</v>
      </c>
      <c r="N29" s="1" t="s">
        <v>57</v>
      </c>
    </row>
    <row r="30" spans="1:14" s="11" customFormat="1" ht="23.25" customHeight="1" x14ac:dyDescent="0.2">
      <c r="A30" s="1" t="s">
        <v>58</v>
      </c>
      <c r="B30" s="1">
        <v>1</v>
      </c>
      <c r="C30" s="1" t="s">
        <v>38</v>
      </c>
      <c r="D30" s="1" t="s">
        <v>52</v>
      </c>
      <c r="E30" s="2" t="s">
        <v>18</v>
      </c>
      <c r="F30" s="14" t="s">
        <v>53</v>
      </c>
      <c r="G30" s="15">
        <v>2020</v>
      </c>
      <c r="H30" s="4" t="s">
        <v>54</v>
      </c>
      <c r="I30" s="16"/>
      <c r="J30" s="16"/>
      <c r="K30" s="5" t="s">
        <v>21</v>
      </c>
      <c r="L30" s="5" t="s">
        <v>42</v>
      </c>
      <c r="M30" s="16" t="s">
        <v>23</v>
      </c>
      <c r="N30" s="1" t="s">
        <v>418</v>
      </c>
    </row>
    <row r="31" spans="1:14" s="11" customFormat="1" ht="23.25" customHeight="1" x14ac:dyDescent="0.2">
      <c r="A31" s="1" t="s">
        <v>58</v>
      </c>
      <c r="B31" s="1">
        <v>1</v>
      </c>
      <c r="C31" s="1" t="s">
        <v>38</v>
      </c>
      <c r="D31" s="1" t="s">
        <v>49</v>
      </c>
      <c r="E31" s="2" t="s">
        <v>18</v>
      </c>
      <c r="F31" s="14" t="s">
        <v>53</v>
      </c>
      <c r="G31" s="15">
        <v>2020</v>
      </c>
      <c r="H31" s="4" t="s">
        <v>54</v>
      </c>
      <c r="I31" s="16"/>
      <c r="J31" s="16"/>
      <c r="K31" s="5" t="s">
        <v>21</v>
      </c>
      <c r="L31" s="5" t="s">
        <v>21</v>
      </c>
      <c r="M31" s="16" t="s">
        <v>23</v>
      </c>
      <c r="N31" s="1" t="s">
        <v>419</v>
      </c>
    </row>
    <row r="32" spans="1:14" s="11" customFormat="1" ht="23.25" customHeight="1" x14ac:dyDescent="0.2">
      <c r="A32" s="1" t="s">
        <v>58</v>
      </c>
      <c r="B32" s="1">
        <v>1</v>
      </c>
      <c r="C32" s="1" t="s">
        <v>38</v>
      </c>
      <c r="D32" s="1" t="s">
        <v>52</v>
      </c>
      <c r="E32" s="2" t="s">
        <v>18</v>
      </c>
      <c r="F32" s="14" t="s">
        <v>53</v>
      </c>
      <c r="G32" s="15">
        <v>2020</v>
      </c>
      <c r="H32" s="4" t="s">
        <v>54</v>
      </c>
      <c r="I32" s="16"/>
      <c r="J32" s="16"/>
      <c r="K32" s="5" t="s">
        <v>21</v>
      </c>
      <c r="L32" s="5" t="s">
        <v>42</v>
      </c>
      <c r="M32" s="16" t="s">
        <v>23</v>
      </c>
      <c r="N32" s="1" t="s">
        <v>59</v>
      </c>
    </row>
    <row r="33" spans="1:14" s="11" customFormat="1" ht="23.25" customHeight="1" x14ac:dyDescent="0.2">
      <c r="A33" s="21" t="s">
        <v>367</v>
      </c>
      <c r="B33" s="21">
        <v>1</v>
      </c>
      <c r="C33" s="21" t="s">
        <v>60</v>
      </c>
      <c r="D33" s="21" t="s">
        <v>39</v>
      </c>
      <c r="E33" s="22" t="s">
        <v>61</v>
      </c>
      <c r="F33" s="23" t="s">
        <v>62</v>
      </c>
      <c r="G33" s="24">
        <v>2022</v>
      </c>
      <c r="H33" s="7" t="s">
        <v>63</v>
      </c>
      <c r="I33" s="7"/>
      <c r="J33" s="21">
        <v>5</v>
      </c>
      <c r="K33" s="21" t="s">
        <v>42</v>
      </c>
      <c r="L33" s="5" t="s">
        <v>21</v>
      </c>
      <c r="M33" s="5" t="s">
        <v>64</v>
      </c>
      <c r="N33" s="17" t="s">
        <v>420</v>
      </c>
    </row>
    <row r="34" spans="1:14" s="11" customFormat="1" ht="23.25" customHeight="1" x14ac:dyDescent="0.2">
      <c r="A34" s="21" t="s">
        <v>263</v>
      </c>
      <c r="B34" s="21">
        <v>1</v>
      </c>
      <c r="C34" s="21" t="s">
        <v>60</v>
      </c>
      <c r="D34" s="21" t="s">
        <v>39</v>
      </c>
      <c r="E34" s="22" t="s">
        <v>65</v>
      </c>
      <c r="F34" s="23" t="s">
        <v>66</v>
      </c>
      <c r="G34" s="24">
        <v>2021</v>
      </c>
      <c r="H34" s="7" t="s">
        <v>67</v>
      </c>
      <c r="I34" s="7"/>
      <c r="J34" s="1">
        <v>10</v>
      </c>
      <c r="K34" s="21" t="s">
        <v>42</v>
      </c>
      <c r="L34" s="5" t="s">
        <v>21</v>
      </c>
      <c r="M34" s="5" t="s">
        <v>64</v>
      </c>
      <c r="N34" s="17" t="s">
        <v>420</v>
      </c>
    </row>
    <row r="35" spans="1:14" s="11" customFormat="1" ht="23.25" customHeight="1" x14ac:dyDescent="0.2">
      <c r="A35" s="21" t="s">
        <v>267</v>
      </c>
      <c r="B35" s="21">
        <v>1</v>
      </c>
      <c r="C35" s="21" t="s">
        <v>68</v>
      </c>
      <c r="D35" s="21" t="s">
        <v>39</v>
      </c>
      <c r="E35" s="22" t="s">
        <v>65</v>
      </c>
      <c r="F35" s="23" t="s">
        <v>69</v>
      </c>
      <c r="G35" s="24">
        <v>2020</v>
      </c>
      <c r="H35" s="7" t="s">
        <v>67</v>
      </c>
      <c r="I35" s="7"/>
      <c r="J35" s="1">
        <v>25</v>
      </c>
      <c r="K35" s="21" t="s">
        <v>42</v>
      </c>
      <c r="L35" s="5" t="s">
        <v>21</v>
      </c>
      <c r="M35" s="5" t="s">
        <v>64</v>
      </c>
      <c r="N35" s="17" t="s">
        <v>420</v>
      </c>
    </row>
    <row r="36" spans="1:14" s="11" customFormat="1" ht="23.25" customHeight="1" x14ac:dyDescent="0.2">
      <c r="A36" s="21" t="s">
        <v>260</v>
      </c>
      <c r="B36" s="21">
        <v>1</v>
      </c>
      <c r="C36" s="21" t="s">
        <v>70</v>
      </c>
      <c r="D36" s="21" t="s">
        <v>17</v>
      </c>
      <c r="E36" s="22" t="s">
        <v>71</v>
      </c>
      <c r="F36" s="23" t="s">
        <v>66</v>
      </c>
      <c r="G36" s="24">
        <v>2022</v>
      </c>
      <c r="H36" s="7" t="s">
        <v>67</v>
      </c>
      <c r="I36" s="7"/>
      <c r="J36" s="1">
        <v>8</v>
      </c>
      <c r="K36" s="5" t="s">
        <v>21</v>
      </c>
      <c r="L36" s="5" t="s">
        <v>42</v>
      </c>
      <c r="M36" s="5" t="s">
        <v>23</v>
      </c>
      <c r="N36" s="17" t="s">
        <v>72</v>
      </c>
    </row>
    <row r="37" spans="1:14" s="11" customFormat="1" ht="23.25" customHeight="1" x14ac:dyDescent="0.2">
      <c r="A37" s="21" t="s">
        <v>263</v>
      </c>
      <c r="B37" s="21">
        <v>1</v>
      </c>
      <c r="C37" s="21" t="s">
        <v>70</v>
      </c>
      <c r="D37" s="21" t="s">
        <v>17</v>
      </c>
      <c r="E37" s="22" t="s">
        <v>71</v>
      </c>
      <c r="F37" s="23" t="s">
        <v>66</v>
      </c>
      <c r="G37" s="24">
        <v>2021</v>
      </c>
      <c r="H37" s="7" t="s">
        <v>67</v>
      </c>
      <c r="I37" s="7" t="s">
        <v>73</v>
      </c>
      <c r="J37" s="1">
        <v>8</v>
      </c>
      <c r="K37" s="5" t="s">
        <v>21</v>
      </c>
      <c r="L37" s="5" t="s">
        <v>42</v>
      </c>
      <c r="M37" s="5" t="s">
        <v>23</v>
      </c>
      <c r="N37" s="17" t="s">
        <v>74</v>
      </c>
    </row>
    <row r="38" spans="1:14" s="11" customFormat="1" ht="23.25" customHeight="1" x14ac:dyDescent="0.2">
      <c r="A38" s="21" t="s">
        <v>267</v>
      </c>
      <c r="B38" s="21">
        <v>1</v>
      </c>
      <c r="C38" s="21" t="s">
        <v>70</v>
      </c>
      <c r="D38" s="21" t="s">
        <v>17</v>
      </c>
      <c r="E38" s="22" t="s">
        <v>75</v>
      </c>
      <c r="F38" s="23" t="s">
        <v>69</v>
      </c>
      <c r="G38" s="24">
        <v>2020</v>
      </c>
      <c r="H38" s="7" t="s">
        <v>67</v>
      </c>
      <c r="I38" s="7" t="s">
        <v>73</v>
      </c>
      <c r="J38" s="1">
        <v>8</v>
      </c>
      <c r="K38" s="5" t="s">
        <v>21</v>
      </c>
      <c r="L38" s="5" t="s">
        <v>42</v>
      </c>
      <c r="M38" s="5" t="s">
        <v>23</v>
      </c>
      <c r="N38" s="17" t="s">
        <v>74</v>
      </c>
    </row>
    <row r="39" spans="1:14" s="11" customFormat="1" ht="23.25" customHeight="1" x14ac:dyDescent="0.2">
      <c r="A39" s="21" t="s">
        <v>267</v>
      </c>
      <c r="B39" s="21">
        <v>1</v>
      </c>
      <c r="C39" s="21" t="s">
        <v>70</v>
      </c>
      <c r="D39" s="21" t="s">
        <v>17</v>
      </c>
      <c r="E39" s="22" t="s">
        <v>71</v>
      </c>
      <c r="F39" s="23" t="s">
        <v>66</v>
      </c>
      <c r="G39" s="24">
        <v>2020</v>
      </c>
      <c r="H39" s="7" t="s">
        <v>67</v>
      </c>
      <c r="I39" s="7" t="s">
        <v>73</v>
      </c>
      <c r="J39" s="1">
        <v>10</v>
      </c>
      <c r="K39" s="5" t="s">
        <v>21</v>
      </c>
      <c r="L39" s="5" t="s">
        <v>42</v>
      </c>
      <c r="M39" s="5" t="s">
        <v>23</v>
      </c>
      <c r="N39" s="17" t="s">
        <v>76</v>
      </c>
    </row>
    <row r="40" spans="1:14" s="11" customFormat="1" ht="23.25" customHeight="1" x14ac:dyDescent="0.2">
      <c r="A40" s="21" t="s">
        <v>267</v>
      </c>
      <c r="B40" s="21">
        <v>1</v>
      </c>
      <c r="C40" s="21" t="s">
        <v>70</v>
      </c>
      <c r="D40" s="21" t="s">
        <v>17</v>
      </c>
      <c r="E40" s="22" t="s">
        <v>75</v>
      </c>
      <c r="F40" s="23" t="s">
        <v>66</v>
      </c>
      <c r="G40" s="24">
        <v>2020</v>
      </c>
      <c r="H40" s="7" t="s">
        <v>67</v>
      </c>
      <c r="I40" s="7" t="s">
        <v>73</v>
      </c>
      <c r="J40" s="1">
        <v>10</v>
      </c>
      <c r="K40" s="5" t="s">
        <v>21</v>
      </c>
      <c r="L40" s="5" t="s">
        <v>42</v>
      </c>
      <c r="M40" s="5" t="s">
        <v>23</v>
      </c>
      <c r="N40" s="17" t="s">
        <v>77</v>
      </c>
    </row>
    <row r="41" spans="1:14" s="11" customFormat="1" ht="23.25" customHeight="1" x14ac:dyDescent="0.2">
      <c r="A41" s="21" t="s">
        <v>264</v>
      </c>
      <c r="B41" s="21">
        <v>1</v>
      </c>
      <c r="C41" s="21" t="s">
        <v>70</v>
      </c>
      <c r="D41" s="21" t="s">
        <v>78</v>
      </c>
      <c r="E41" s="22" t="s">
        <v>75</v>
      </c>
      <c r="F41" s="23" t="s">
        <v>66</v>
      </c>
      <c r="G41" s="24">
        <v>2021</v>
      </c>
      <c r="H41" s="7" t="s">
        <v>67</v>
      </c>
      <c r="I41" s="7" t="s">
        <v>79</v>
      </c>
      <c r="J41" s="1">
        <v>10</v>
      </c>
      <c r="K41" s="5" t="s">
        <v>21</v>
      </c>
      <c r="L41" s="5" t="s">
        <v>42</v>
      </c>
      <c r="M41" s="5" t="s">
        <v>23</v>
      </c>
      <c r="N41" s="17" t="s">
        <v>421</v>
      </c>
    </row>
    <row r="42" spans="1:14" s="11" customFormat="1" ht="23.25" customHeight="1" x14ac:dyDescent="0.2">
      <c r="A42" s="21" t="s">
        <v>268</v>
      </c>
      <c r="B42" s="21">
        <v>1</v>
      </c>
      <c r="C42" s="21" t="s">
        <v>70</v>
      </c>
      <c r="D42" s="21" t="s">
        <v>78</v>
      </c>
      <c r="E42" s="22" t="s">
        <v>75</v>
      </c>
      <c r="F42" s="23" t="s">
        <v>66</v>
      </c>
      <c r="G42" s="24">
        <v>2020</v>
      </c>
      <c r="H42" s="7" t="s">
        <v>67</v>
      </c>
      <c r="I42" s="7" t="s">
        <v>79</v>
      </c>
      <c r="J42" s="1">
        <v>10</v>
      </c>
      <c r="K42" s="5" t="s">
        <v>21</v>
      </c>
      <c r="L42" s="5" t="s">
        <v>42</v>
      </c>
      <c r="M42" s="5" t="s">
        <v>23</v>
      </c>
      <c r="N42" s="17" t="s">
        <v>421</v>
      </c>
    </row>
    <row r="43" spans="1:14" s="11" customFormat="1" ht="23.25" customHeight="1" x14ac:dyDescent="0.2">
      <c r="A43" s="21" t="s">
        <v>264</v>
      </c>
      <c r="B43" s="21">
        <v>1</v>
      </c>
      <c r="C43" s="21" t="s">
        <v>70</v>
      </c>
      <c r="D43" s="21" t="s">
        <v>78</v>
      </c>
      <c r="E43" s="22" t="s">
        <v>75</v>
      </c>
      <c r="F43" s="23" t="s">
        <v>66</v>
      </c>
      <c r="G43" s="24">
        <v>2021</v>
      </c>
      <c r="H43" s="7" t="s">
        <v>67</v>
      </c>
      <c r="I43" s="7" t="s">
        <v>79</v>
      </c>
      <c r="J43" s="1">
        <v>12</v>
      </c>
      <c r="K43" s="5" t="s">
        <v>21</v>
      </c>
      <c r="L43" s="5" t="s">
        <v>42</v>
      </c>
      <c r="M43" s="5" t="s">
        <v>23</v>
      </c>
      <c r="N43" s="17" t="s">
        <v>80</v>
      </c>
    </row>
    <row r="44" spans="1:14" s="11" customFormat="1" ht="23.25" customHeight="1" x14ac:dyDescent="0.2">
      <c r="A44" s="21" t="s">
        <v>260</v>
      </c>
      <c r="B44" s="21">
        <v>1</v>
      </c>
      <c r="C44" s="21" t="s">
        <v>70</v>
      </c>
      <c r="D44" s="21" t="s">
        <v>17</v>
      </c>
      <c r="E44" s="22" t="s">
        <v>75</v>
      </c>
      <c r="F44" s="23" t="s">
        <v>62</v>
      </c>
      <c r="G44" s="24">
        <v>2022</v>
      </c>
      <c r="H44" s="7" t="s">
        <v>67</v>
      </c>
      <c r="I44" s="7"/>
      <c r="J44" s="1">
        <v>7</v>
      </c>
      <c r="K44" s="5" t="s">
        <v>21</v>
      </c>
      <c r="L44" s="5" t="s">
        <v>42</v>
      </c>
      <c r="M44" s="5" t="s">
        <v>23</v>
      </c>
      <c r="N44" s="17" t="s">
        <v>81</v>
      </c>
    </row>
    <row r="45" spans="1:14" s="11" customFormat="1" ht="23.25" customHeight="1" x14ac:dyDescent="0.2">
      <c r="A45" s="21" t="s">
        <v>263</v>
      </c>
      <c r="B45" s="21">
        <v>1</v>
      </c>
      <c r="C45" s="21" t="s">
        <v>70</v>
      </c>
      <c r="D45" s="21" t="s">
        <v>17</v>
      </c>
      <c r="E45" s="22" t="s">
        <v>75</v>
      </c>
      <c r="F45" s="23" t="s">
        <v>66</v>
      </c>
      <c r="G45" s="24">
        <v>2021</v>
      </c>
      <c r="H45" s="7" t="s">
        <v>82</v>
      </c>
      <c r="I45" s="7" t="s">
        <v>73</v>
      </c>
      <c r="J45" s="1">
        <v>6</v>
      </c>
      <c r="K45" s="5" t="s">
        <v>21</v>
      </c>
      <c r="L45" s="5" t="s">
        <v>42</v>
      </c>
      <c r="M45" s="5" t="s">
        <v>23</v>
      </c>
      <c r="N45" s="17" t="s">
        <v>81</v>
      </c>
    </row>
    <row r="46" spans="1:14" s="11" customFormat="1" ht="23.25" customHeight="1" x14ac:dyDescent="0.2">
      <c r="A46" s="21" t="s">
        <v>267</v>
      </c>
      <c r="B46" s="21">
        <v>1</v>
      </c>
      <c r="C46" s="21" t="s">
        <v>70</v>
      </c>
      <c r="D46" s="21" t="s">
        <v>17</v>
      </c>
      <c r="E46" s="22" t="s">
        <v>75</v>
      </c>
      <c r="F46" s="23" t="s">
        <v>69</v>
      </c>
      <c r="G46" s="24">
        <v>2020</v>
      </c>
      <c r="H46" s="7" t="s">
        <v>67</v>
      </c>
      <c r="I46" s="7" t="s">
        <v>73</v>
      </c>
      <c r="J46" s="1">
        <v>1</v>
      </c>
      <c r="K46" s="5" t="s">
        <v>21</v>
      </c>
      <c r="L46" s="5" t="s">
        <v>42</v>
      </c>
      <c r="M46" s="5" t="s">
        <v>23</v>
      </c>
      <c r="N46" s="17" t="s">
        <v>81</v>
      </c>
    </row>
    <row r="47" spans="1:14" s="11" customFormat="1" ht="23.25" customHeight="1" x14ac:dyDescent="0.2">
      <c r="A47" s="21" t="s">
        <v>263</v>
      </c>
      <c r="B47" s="21">
        <v>1</v>
      </c>
      <c r="C47" s="21" t="s">
        <v>70</v>
      </c>
      <c r="D47" s="21" t="s">
        <v>17</v>
      </c>
      <c r="E47" s="22" t="s">
        <v>75</v>
      </c>
      <c r="F47" s="23" t="s">
        <v>66</v>
      </c>
      <c r="G47" s="24">
        <v>2021</v>
      </c>
      <c r="H47" s="7" t="s">
        <v>82</v>
      </c>
      <c r="I47" s="7" t="s">
        <v>83</v>
      </c>
      <c r="J47" s="1">
        <v>3</v>
      </c>
      <c r="K47" s="5" t="s">
        <v>21</v>
      </c>
      <c r="L47" s="5" t="s">
        <v>21</v>
      </c>
      <c r="M47" s="5" t="s">
        <v>23</v>
      </c>
      <c r="N47" s="17" t="s">
        <v>84</v>
      </c>
    </row>
    <row r="48" spans="1:14" s="11" customFormat="1" ht="23.25" customHeight="1" x14ac:dyDescent="0.2">
      <c r="A48" s="21" t="s">
        <v>267</v>
      </c>
      <c r="B48" s="21">
        <v>1</v>
      </c>
      <c r="C48" s="21" t="s">
        <v>70</v>
      </c>
      <c r="D48" s="21" t="s">
        <v>17</v>
      </c>
      <c r="E48" s="22" t="s">
        <v>85</v>
      </c>
      <c r="F48" s="23" t="s">
        <v>66</v>
      </c>
      <c r="G48" s="24">
        <v>2020</v>
      </c>
      <c r="H48" s="7" t="s">
        <v>67</v>
      </c>
      <c r="I48" s="7" t="s">
        <v>73</v>
      </c>
      <c r="J48" s="1">
        <v>4</v>
      </c>
      <c r="K48" s="5" t="s">
        <v>21</v>
      </c>
      <c r="L48" s="5" t="s">
        <v>21</v>
      </c>
      <c r="M48" s="5" t="s">
        <v>23</v>
      </c>
      <c r="N48" s="17" t="s">
        <v>86</v>
      </c>
    </row>
    <row r="49" spans="1:14" s="11" customFormat="1" ht="23.25" customHeight="1" x14ac:dyDescent="0.2">
      <c r="A49" s="21" t="s">
        <v>260</v>
      </c>
      <c r="B49" s="21">
        <v>1</v>
      </c>
      <c r="C49" s="21" t="s">
        <v>70</v>
      </c>
      <c r="D49" s="21" t="s">
        <v>17</v>
      </c>
      <c r="E49" s="22" t="s">
        <v>75</v>
      </c>
      <c r="F49" s="23" t="s">
        <v>66</v>
      </c>
      <c r="G49" s="24">
        <v>2022</v>
      </c>
      <c r="H49" s="7" t="s">
        <v>67</v>
      </c>
      <c r="I49" s="7"/>
      <c r="J49" s="1">
        <v>4</v>
      </c>
      <c r="K49" s="5" t="s">
        <v>21</v>
      </c>
      <c r="L49" s="5" t="s">
        <v>42</v>
      </c>
      <c r="M49" s="5" t="s">
        <v>23</v>
      </c>
      <c r="N49" s="17" t="s">
        <v>87</v>
      </c>
    </row>
    <row r="50" spans="1:14" s="11" customFormat="1" ht="23.25" customHeight="1" x14ac:dyDescent="0.2">
      <c r="A50" s="21" t="s">
        <v>263</v>
      </c>
      <c r="B50" s="21">
        <v>1</v>
      </c>
      <c r="C50" s="21" t="s">
        <v>70</v>
      </c>
      <c r="D50" s="21" t="s">
        <v>17</v>
      </c>
      <c r="E50" s="22" t="s">
        <v>75</v>
      </c>
      <c r="F50" s="23" t="s">
        <v>66</v>
      </c>
      <c r="G50" s="24">
        <v>2021</v>
      </c>
      <c r="H50" s="7" t="s">
        <v>67</v>
      </c>
      <c r="I50" s="7" t="s">
        <v>83</v>
      </c>
      <c r="J50" s="1">
        <v>6</v>
      </c>
      <c r="K50" s="5" t="s">
        <v>21</v>
      </c>
      <c r="L50" s="5" t="s">
        <v>42</v>
      </c>
      <c r="M50" s="5" t="s">
        <v>23</v>
      </c>
      <c r="N50" s="17" t="s">
        <v>87</v>
      </c>
    </row>
    <row r="51" spans="1:14" s="11" customFormat="1" ht="23.25" customHeight="1" x14ac:dyDescent="0.2">
      <c r="A51" s="21" t="s">
        <v>267</v>
      </c>
      <c r="B51" s="21">
        <v>1</v>
      </c>
      <c r="C51" s="21" t="s">
        <v>70</v>
      </c>
      <c r="D51" s="21" t="s">
        <v>17</v>
      </c>
      <c r="E51" s="22" t="s">
        <v>75</v>
      </c>
      <c r="F51" s="23" t="s">
        <v>66</v>
      </c>
      <c r="G51" s="24">
        <v>2020</v>
      </c>
      <c r="H51" s="7" t="s">
        <v>67</v>
      </c>
      <c r="I51" s="7" t="s">
        <v>73</v>
      </c>
      <c r="J51" s="1">
        <v>2</v>
      </c>
      <c r="K51" s="5" t="s">
        <v>21</v>
      </c>
      <c r="L51" s="5" t="s">
        <v>42</v>
      </c>
      <c r="M51" s="5" t="s">
        <v>23</v>
      </c>
      <c r="N51" s="17" t="s">
        <v>87</v>
      </c>
    </row>
    <row r="52" spans="1:14" s="11" customFormat="1" ht="23.25" customHeight="1" x14ac:dyDescent="0.2">
      <c r="A52" s="21" t="s">
        <v>260</v>
      </c>
      <c r="B52" s="21">
        <v>1</v>
      </c>
      <c r="C52" s="21" t="s">
        <v>68</v>
      </c>
      <c r="D52" s="21" t="s">
        <v>17</v>
      </c>
      <c r="E52" s="22" t="s">
        <v>75</v>
      </c>
      <c r="F52" s="23" t="s">
        <v>66</v>
      </c>
      <c r="G52" s="24">
        <v>2022</v>
      </c>
      <c r="H52" s="7" t="s">
        <v>82</v>
      </c>
      <c r="I52" s="7"/>
      <c r="J52" s="1">
        <v>5</v>
      </c>
      <c r="K52" s="5" t="s">
        <v>21</v>
      </c>
      <c r="L52" s="5" t="s">
        <v>42</v>
      </c>
      <c r="M52" s="5" t="s">
        <v>23</v>
      </c>
      <c r="N52" s="16" t="s">
        <v>88</v>
      </c>
    </row>
    <row r="53" spans="1:14" s="11" customFormat="1" ht="23.25" customHeight="1" x14ac:dyDescent="0.2">
      <c r="A53" s="21" t="s">
        <v>263</v>
      </c>
      <c r="B53" s="21">
        <v>1</v>
      </c>
      <c r="C53" s="21" t="s">
        <v>70</v>
      </c>
      <c r="D53" s="21" t="s">
        <v>17</v>
      </c>
      <c r="E53" s="22" t="s">
        <v>71</v>
      </c>
      <c r="F53" s="23" t="s">
        <v>66</v>
      </c>
      <c r="G53" s="24">
        <v>2021</v>
      </c>
      <c r="H53" s="7" t="s">
        <v>82</v>
      </c>
      <c r="I53" s="7" t="s">
        <v>73</v>
      </c>
      <c r="J53" s="1">
        <v>5</v>
      </c>
      <c r="K53" s="5" t="s">
        <v>21</v>
      </c>
      <c r="L53" s="5" t="s">
        <v>42</v>
      </c>
      <c r="M53" s="5" t="s">
        <v>23</v>
      </c>
      <c r="N53" s="16" t="s">
        <v>89</v>
      </c>
    </row>
    <row r="54" spans="1:14" s="11" customFormat="1" ht="23.25" customHeight="1" x14ac:dyDescent="0.2">
      <c r="A54" s="21" t="s">
        <v>263</v>
      </c>
      <c r="B54" s="21">
        <v>1</v>
      </c>
      <c r="C54" s="21" t="s">
        <v>70</v>
      </c>
      <c r="D54" s="21" t="s">
        <v>39</v>
      </c>
      <c r="E54" s="22" t="s">
        <v>75</v>
      </c>
      <c r="F54" s="23" t="s">
        <v>66</v>
      </c>
      <c r="G54" s="24">
        <v>2021</v>
      </c>
      <c r="H54" s="7" t="s">
        <v>67</v>
      </c>
      <c r="I54" s="7" t="s">
        <v>73</v>
      </c>
      <c r="J54" s="1">
        <v>5</v>
      </c>
      <c r="K54" s="5" t="s">
        <v>21</v>
      </c>
      <c r="L54" s="5" t="s">
        <v>21</v>
      </c>
      <c r="M54" s="5" t="s">
        <v>23</v>
      </c>
      <c r="N54" s="16" t="s">
        <v>90</v>
      </c>
    </row>
    <row r="55" spans="1:14" s="11" customFormat="1" ht="23.25" customHeight="1" x14ac:dyDescent="0.2">
      <c r="A55" s="21" t="s">
        <v>267</v>
      </c>
      <c r="B55" s="21">
        <v>1</v>
      </c>
      <c r="C55" s="21" t="s">
        <v>70</v>
      </c>
      <c r="D55" s="21" t="s">
        <v>39</v>
      </c>
      <c r="E55" s="22" t="s">
        <v>71</v>
      </c>
      <c r="F55" s="23" t="s">
        <v>66</v>
      </c>
      <c r="G55" s="24">
        <v>2020</v>
      </c>
      <c r="H55" s="7" t="s">
        <v>82</v>
      </c>
      <c r="I55" s="7" t="s">
        <v>73</v>
      </c>
      <c r="J55" s="1">
        <v>5</v>
      </c>
      <c r="K55" s="5" t="s">
        <v>21</v>
      </c>
      <c r="L55" s="5" t="s">
        <v>21</v>
      </c>
      <c r="M55" s="5" t="s">
        <v>23</v>
      </c>
      <c r="N55" s="16" t="s">
        <v>90</v>
      </c>
    </row>
    <row r="56" spans="1:14" s="11" customFormat="1" ht="23.25" customHeight="1" x14ac:dyDescent="0.2">
      <c r="A56" s="21" t="s">
        <v>260</v>
      </c>
      <c r="B56" s="21">
        <v>1</v>
      </c>
      <c r="C56" s="21" t="s">
        <v>70</v>
      </c>
      <c r="D56" s="21" t="s">
        <v>17</v>
      </c>
      <c r="E56" s="22" t="s">
        <v>71</v>
      </c>
      <c r="F56" s="23" t="s">
        <v>66</v>
      </c>
      <c r="G56" s="24">
        <v>2022</v>
      </c>
      <c r="H56" s="7" t="s">
        <v>67</v>
      </c>
      <c r="I56" s="16"/>
      <c r="J56" s="16">
        <v>11</v>
      </c>
      <c r="K56" s="5" t="s">
        <v>21</v>
      </c>
      <c r="L56" s="5" t="s">
        <v>42</v>
      </c>
      <c r="M56" s="5" t="s">
        <v>23</v>
      </c>
      <c r="N56" s="16" t="s">
        <v>91</v>
      </c>
    </row>
    <row r="57" spans="1:14" s="11" customFormat="1" ht="23.25" customHeight="1" x14ac:dyDescent="0.2">
      <c r="A57" s="21" t="s">
        <v>260</v>
      </c>
      <c r="B57" s="21">
        <v>1</v>
      </c>
      <c r="C57" s="21" t="s">
        <v>70</v>
      </c>
      <c r="D57" s="21" t="s">
        <v>17</v>
      </c>
      <c r="E57" s="22" t="s">
        <v>71</v>
      </c>
      <c r="F57" s="23" t="s">
        <v>69</v>
      </c>
      <c r="G57" s="24">
        <v>2022</v>
      </c>
      <c r="H57" s="7" t="s">
        <v>67</v>
      </c>
      <c r="I57" s="16"/>
      <c r="J57" s="16">
        <v>11</v>
      </c>
      <c r="K57" s="5" t="s">
        <v>21</v>
      </c>
      <c r="L57" s="5" t="s">
        <v>42</v>
      </c>
      <c r="M57" s="5" t="s">
        <v>23</v>
      </c>
      <c r="N57" s="16" t="s">
        <v>92</v>
      </c>
    </row>
    <row r="58" spans="1:14" s="11" customFormat="1" ht="23.25" customHeight="1" x14ac:dyDescent="0.2">
      <c r="A58" s="21" t="s">
        <v>260</v>
      </c>
      <c r="B58" s="21">
        <v>1</v>
      </c>
      <c r="C58" s="21" t="s">
        <v>70</v>
      </c>
      <c r="D58" s="21" t="s">
        <v>17</v>
      </c>
      <c r="E58" s="22" t="s">
        <v>71</v>
      </c>
      <c r="F58" s="23" t="s">
        <v>69</v>
      </c>
      <c r="G58" s="24">
        <v>2022</v>
      </c>
      <c r="H58" s="7" t="s">
        <v>67</v>
      </c>
      <c r="I58" s="16"/>
      <c r="J58" s="16">
        <v>11</v>
      </c>
      <c r="K58" s="5" t="s">
        <v>21</v>
      </c>
      <c r="L58" s="5" t="s">
        <v>42</v>
      </c>
      <c r="M58" s="5" t="s">
        <v>23</v>
      </c>
      <c r="N58" s="16" t="s">
        <v>93</v>
      </c>
    </row>
    <row r="59" spans="1:14" s="11" customFormat="1" ht="23.25" customHeight="1" x14ac:dyDescent="0.2">
      <c r="A59" s="21" t="s">
        <v>260</v>
      </c>
      <c r="B59" s="21">
        <v>1</v>
      </c>
      <c r="C59" s="21" t="s">
        <v>70</v>
      </c>
      <c r="D59" s="21" t="s">
        <v>17</v>
      </c>
      <c r="E59" s="22" t="s">
        <v>75</v>
      </c>
      <c r="F59" s="23" t="s">
        <v>66</v>
      </c>
      <c r="G59" s="24">
        <v>2022</v>
      </c>
      <c r="H59" s="7" t="s">
        <v>67</v>
      </c>
      <c r="I59" s="16"/>
      <c r="J59" s="16">
        <v>5</v>
      </c>
      <c r="K59" s="5" t="s">
        <v>21</v>
      </c>
      <c r="L59" s="5" t="s">
        <v>42</v>
      </c>
      <c r="M59" s="5" t="s">
        <v>23</v>
      </c>
      <c r="N59" s="16" t="s">
        <v>94</v>
      </c>
    </row>
    <row r="60" spans="1:14" s="11" customFormat="1" ht="23.25" customHeight="1" x14ac:dyDescent="0.2">
      <c r="A60" s="21" t="s">
        <v>263</v>
      </c>
      <c r="B60" s="21">
        <v>1</v>
      </c>
      <c r="C60" s="21" t="s">
        <v>70</v>
      </c>
      <c r="D60" s="21" t="s">
        <v>17</v>
      </c>
      <c r="E60" s="22" t="s">
        <v>75</v>
      </c>
      <c r="F60" s="23" t="s">
        <v>66</v>
      </c>
      <c r="G60" s="24">
        <v>2021</v>
      </c>
      <c r="H60" s="7" t="s">
        <v>95</v>
      </c>
      <c r="I60" s="7" t="s">
        <v>96</v>
      </c>
      <c r="J60" s="16">
        <v>5</v>
      </c>
      <c r="K60" s="5" t="s">
        <v>21</v>
      </c>
      <c r="L60" s="5" t="s">
        <v>42</v>
      </c>
      <c r="M60" s="5" t="s">
        <v>23</v>
      </c>
      <c r="N60" s="16" t="s">
        <v>97</v>
      </c>
    </row>
    <row r="61" spans="1:14" s="11" customFormat="1" ht="23.25" customHeight="1" x14ac:dyDescent="0.2">
      <c r="A61" s="21" t="s">
        <v>260</v>
      </c>
      <c r="B61" s="21">
        <v>1</v>
      </c>
      <c r="C61" s="21" t="s">
        <v>68</v>
      </c>
      <c r="D61" s="21" t="s">
        <v>39</v>
      </c>
      <c r="E61" s="22" t="s">
        <v>75</v>
      </c>
      <c r="F61" s="23" t="s">
        <v>66</v>
      </c>
      <c r="G61" s="24">
        <v>2022</v>
      </c>
      <c r="H61" s="7" t="s">
        <v>67</v>
      </c>
      <c r="I61" s="16"/>
      <c r="J61" s="16">
        <v>5</v>
      </c>
      <c r="K61" s="5" t="s">
        <v>21</v>
      </c>
      <c r="L61" s="5" t="s">
        <v>21</v>
      </c>
      <c r="M61" s="5" t="s">
        <v>23</v>
      </c>
      <c r="N61" s="16" t="s">
        <v>98</v>
      </c>
    </row>
    <row r="62" spans="1:14" s="11" customFormat="1" ht="23.25" customHeight="1" x14ac:dyDescent="0.2">
      <c r="A62" s="21" t="s">
        <v>263</v>
      </c>
      <c r="B62" s="21">
        <v>1</v>
      </c>
      <c r="C62" s="21" t="s">
        <v>70</v>
      </c>
      <c r="D62" s="21" t="s">
        <v>39</v>
      </c>
      <c r="E62" s="22" t="s">
        <v>75</v>
      </c>
      <c r="F62" s="23" t="s">
        <v>66</v>
      </c>
      <c r="G62" s="24">
        <v>2021</v>
      </c>
      <c r="H62" s="7" t="s">
        <v>67</v>
      </c>
      <c r="I62" s="7" t="s">
        <v>73</v>
      </c>
      <c r="J62" s="16">
        <v>5</v>
      </c>
      <c r="K62" s="5" t="s">
        <v>21</v>
      </c>
      <c r="L62" s="5" t="s">
        <v>21</v>
      </c>
      <c r="M62" s="5" t="s">
        <v>23</v>
      </c>
      <c r="N62" s="16" t="s">
        <v>99</v>
      </c>
    </row>
    <row r="63" spans="1:14" s="11" customFormat="1" ht="23.25" customHeight="1" x14ac:dyDescent="0.2">
      <c r="A63" s="21" t="s">
        <v>260</v>
      </c>
      <c r="B63" s="21">
        <v>1</v>
      </c>
      <c r="C63" s="21" t="s">
        <v>68</v>
      </c>
      <c r="D63" s="21" t="s">
        <v>17</v>
      </c>
      <c r="E63" s="22" t="s">
        <v>75</v>
      </c>
      <c r="F63" s="23" t="s">
        <v>66</v>
      </c>
      <c r="G63" s="24">
        <v>2022</v>
      </c>
      <c r="H63" s="7" t="s">
        <v>82</v>
      </c>
      <c r="I63" s="16"/>
      <c r="J63" s="16">
        <v>10</v>
      </c>
      <c r="K63" s="5" t="s">
        <v>21</v>
      </c>
      <c r="L63" s="5" t="s">
        <v>42</v>
      </c>
      <c r="M63" s="5" t="s">
        <v>23</v>
      </c>
      <c r="N63" s="16" t="s">
        <v>100</v>
      </c>
    </row>
    <row r="64" spans="1:14" s="11" customFormat="1" ht="23.25" customHeight="1" x14ac:dyDescent="0.2">
      <c r="A64" s="1" t="s">
        <v>271</v>
      </c>
      <c r="B64" s="1">
        <v>1</v>
      </c>
      <c r="C64" s="1" t="s">
        <v>38</v>
      </c>
      <c r="D64" s="1" t="s">
        <v>17</v>
      </c>
      <c r="E64" s="2" t="s">
        <v>18</v>
      </c>
      <c r="F64" s="23" t="s">
        <v>240</v>
      </c>
      <c r="G64" s="15">
        <v>2022</v>
      </c>
      <c r="H64" s="4" t="s">
        <v>241</v>
      </c>
      <c r="I64" s="7"/>
      <c r="J64" s="1">
        <v>60</v>
      </c>
      <c r="K64" s="5" t="s">
        <v>42</v>
      </c>
      <c r="L64" s="5" t="s">
        <v>21</v>
      </c>
      <c r="M64" s="5" t="s">
        <v>23</v>
      </c>
      <c r="N64" s="6" t="s">
        <v>242</v>
      </c>
    </row>
    <row r="65" spans="1:14" s="11" customFormat="1" ht="23.25" customHeight="1" x14ac:dyDescent="0.2">
      <c r="A65" s="1" t="s">
        <v>271</v>
      </c>
      <c r="B65" s="1">
        <v>1</v>
      </c>
      <c r="C65" s="1" t="s">
        <v>38</v>
      </c>
      <c r="D65" s="1" t="s">
        <v>17</v>
      </c>
      <c r="E65" s="2" t="s">
        <v>18</v>
      </c>
      <c r="F65" s="23" t="s">
        <v>240</v>
      </c>
      <c r="G65" s="15">
        <v>2022</v>
      </c>
      <c r="H65" s="4" t="s">
        <v>330</v>
      </c>
      <c r="I65" s="4" t="s">
        <v>243</v>
      </c>
      <c r="J65" s="1">
        <v>30</v>
      </c>
      <c r="K65" s="5" t="s">
        <v>42</v>
      </c>
      <c r="L65" s="5" t="s">
        <v>21</v>
      </c>
      <c r="M65" s="5" t="s">
        <v>23</v>
      </c>
      <c r="N65" s="6" t="s">
        <v>244</v>
      </c>
    </row>
    <row r="66" spans="1:14" s="11" customFormat="1" ht="23.25" customHeight="1" x14ac:dyDescent="0.2">
      <c r="A66" s="1" t="s">
        <v>271</v>
      </c>
      <c r="B66" s="1">
        <v>1</v>
      </c>
      <c r="C66" s="1" t="s">
        <v>38</v>
      </c>
      <c r="D66" s="1" t="s">
        <v>17</v>
      </c>
      <c r="E66" s="2" t="s">
        <v>18</v>
      </c>
      <c r="F66" s="23" t="s">
        <v>240</v>
      </c>
      <c r="G66" s="15">
        <v>2022</v>
      </c>
      <c r="H66" s="4" t="s">
        <v>330</v>
      </c>
      <c r="I66" s="7" t="s">
        <v>245</v>
      </c>
      <c r="J66" s="1">
        <v>60</v>
      </c>
      <c r="K66" s="5" t="s">
        <v>42</v>
      </c>
      <c r="L66" s="5" t="s">
        <v>21</v>
      </c>
      <c r="M66" s="5" t="s">
        <v>23</v>
      </c>
      <c r="N66" s="6" t="s">
        <v>246</v>
      </c>
    </row>
    <row r="67" spans="1:14" s="11" customFormat="1" ht="23.25" customHeight="1" x14ac:dyDescent="0.2">
      <c r="A67" s="1" t="s">
        <v>271</v>
      </c>
      <c r="B67" s="1">
        <v>1</v>
      </c>
      <c r="C67" s="1" t="s">
        <v>38</v>
      </c>
      <c r="D67" s="1" t="s">
        <v>17</v>
      </c>
      <c r="E67" s="2" t="s">
        <v>18</v>
      </c>
      <c r="F67" s="23" t="s">
        <v>240</v>
      </c>
      <c r="G67" s="15">
        <v>2022</v>
      </c>
      <c r="H67" s="4" t="s">
        <v>247</v>
      </c>
      <c r="I67" s="7" t="s">
        <v>248</v>
      </c>
      <c r="J67" s="1">
        <v>30</v>
      </c>
      <c r="K67" s="5" t="s">
        <v>42</v>
      </c>
      <c r="L67" s="5" t="s">
        <v>21</v>
      </c>
      <c r="M67" s="5" t="s">
        <v>23</v>
      </c>
      <c r="N67" s="6" t="s">
        <v>249</v>
      </c>
    </row>
    <row r="68" spans="1:14" s="11" customFormat="1" ht="23.25" customHeight="1" x14ac:dyDescent="0.2">
      <c r="A68" s="1" t="s">
        <v>271</v>
      </c>
      <c r="B68" s="1">
        <v>1</v>
      </c>
      <c r="C68" s="1" t="s">
        <v>38</v>
      </c>
      <c r="D68" s="1" t="s">
        <v>17</v>
      </c>
      <c r="E68" s="2" t="s">
        <v>18</v>
      </c>
      <c r="F68" s="23" t="s">
        <v>240</v>
      </c>
      <c r="G68" s="15">
        <v>2022</v>
      </c>
      <c r="H68" s="4" t="s">
        <v>247</v>
      </c>
      <c r="I68" s="7" t="s">
        <v>250</v>
      </c>
      <c r="J68" s="1">
        <v>30</v>
      </c>
      <c r="K68" s="5" t="s">
        <v>42</v>
      </c>
      <c r="L68" s="5" t="s">
        <v>21</v>
      </c>
      <c r="M68" s="5" t="s">
        <v>23</v>
      </c>
      <c r="N68" s="6" t="s">
        <v>251</v>
      </c>
    </row>
    <row r="69" spans="1:14" s="11" customFormat="1" ht="23.25" customHeight="1" x14ac:dyDescent="0.2">
      <c r="A69" s="1" t="s">
        <v>271</v>
      </c>
      <c r="B69" s="1">
        <v>1</v>
      </c>
      <c r="C69" s="1" t="s">
        <v>38</v>
      </c>
      <c r="D69" s="1" t="s">
        <v>17</v>
      </c>
      <c r="E69" s="2" t="s">
        <v>18</v>
      </c>
      <c r="F69" s="23" t="s">
        <v>240</v>
      </c>
      <c r="G69" s="15">
        <v>2022</v>
      </c>
      <c r="H69" s="4" t="s">
        <v>247</v>
      </c>
      <c r="I69" s="7" t="s">
        <v>252</v>
      </c>
      <c r="J69" s="1">
        <v>30</v>
      </c>
      <c r="K69" s="5" t="s">
        <v>42</v>
      </c>
      <c r="L69" s="5" t="s">
        <v>21</v>
      </c>
      <c r="M69" s="5" t="s">
        <v>23</v>
      </c>
      <c r="N69" s="6" t="s">
        <v>253</v>
      </c>
    </row>
    <row r="70" spans="1:14" s="11" customFormat="1" ht="23.25" customHeight="1" x14ac:dyDescent="0.2">
      <c r="A70" s="1" t="s">
        <v>271</v>
      </c>
      <c r="B70" s="1">
        <v>1</v>
      </c>
      <c r="C70" s="1" t="s">
        <v>38</v>
      </c>
      <c r="D70" s="1" t="s">
        <v>17</v>
      </c>
      <c r="E70" s="2" t="s">
        <v>18</v>
      </c>
      <c r="F70" s="23" t="s">
        <v>240</v>
      </c>
      <c r="G70" s="15">
        <v>2022</v>
      </c>
      <c r="H70" s="16" t="s">
        <v>254</v>
      </c>
      <c r="I70" s="16"/>
      <c r="J70" s="16">
        <v>80</v>
      </c>
      <c r="K70" s="5" t="s">
        <v>42</v>
      </c>
      <c r="L70" s="5" t="s">
        <v>21</v>
      </c>
      <c r="M70" s="5" t="s">
        <v>23</v>
      </c>
      <c r="N70" s="6" t="s">
        <v>255</v>
      </c>
    </row>
    <row r="71" spans="1:14" s="11" customFormat="1" ht="23.25" customHeight="1" x14ac:dyDescent="0.2">
      <c r="A71" s="1" t="s">
        <v>274</v>
      </c>
      <c r="B71" s="1">
        <v>1</v>
      </c>
      <c r="C71" s="1" t="s">
        <v>38</v>
      </c>
      <c r="D71" s="1" t="s">
        <v>39</v>
      </c>
      <c r="E71" s="2" t="s">
        <v>18</v>
      </c>
      <c r="F71" s="23" t="s">
        <v>240</v>
      </c>
      <c r="G71" s="16">
        <v>2021</v>
      </c>
      <c r="H71" s="4" t="s">
        <v>241</v>
      </c>
      <c r="I71" s="16"/>
      <c r="J71" s="1">
        <v>60</v>
      </c>
      <c r="K71" s="5" t="s">
        <v>42</v>
      </c>
      <c r="L71" s="5" t="s">
        <v>21</v>
      </c>
      <c r="M71" s="5" t="s">
        <v>23</v>
      </c>
      <c r="N71" s="6" t="s">
        <v>242</v>
      </c>
    </row>
    <row r="72" spans="1:14" s="11" customFormat="1" ht="23.25" customHeight="1" x14ac:dyDescent="0.2">
      <c r="A72" s="1" t="s">
        <v>274</v>
      </c>
      <c r="B72" s="1">
        <v>1</v>
      </c>
      <c r="C72" s="1" t="s">
        <v>38</v>
      </c>
      <c r="D72" s="1" t="s">
        <v>39</v>
      </c>
      <c r="E72" s="2" t="s">
        <v>18</v>
      </c>
      <c r="F72" s="23" t="s">
        <v>240</v>
      </c>
      <c r="G72" s="16">
        <v>2021</v>
      </c>
      <c r="H72" s="4" t="s">
        <v>330</v>
      </c>
      <c r="I72" s="7" t="s">
        <v>243</v>
      </c>
      <c r="J72" s="1">
        <v>30</v>
      </c>
      <c r="K72" s="5" t="s">
        <v>42</v>
      </c>
      <c r="L72" s="5" t="s">
        <v>21</v>
      </c>
      <c r="M72" s="5" t="s">
        <v>23</v>
      </c>
      <c r="N72" s="6" t="s">
        <v>244</v>
      </c>
    </row>
    <row r="73" spans="1:14" s="11" customFormat="1" ht="23.25" customHeight="1" x14ac:dyDescent="0.2">
      <c r="A73" s="1" t="s">
        <v>274</v>
      </c>
      <c r="B73" s="1">
        <v>1</v>
      </c>
      <c r="C73" s="1" t="s">
        <v>38</v>
      </c>
      <c r="D73" s="1" t="s">
        <v>39</v>
      </c>
      <c r="E73" s="2" t="s">
        <v>18</v>
      </c>
      <c r="F73" s="23" t="s">
        <v>240</v>
      </c>
      <c r="G73" s="16">
        <v>2021</v>
      </c>
      <c r="H73" s="4" t="s">
        <v>330</v>
      </c>
      <c r="I73" s="7" t="s">
        <v>245</v>
      </c>
      <c r="J73" s="1">
        <v>60</v>
      </c>
      <c r="K73" s="5" t="s">
        <v>42</v>
      </c>
      <c r="L73" s="5" t="s">
        <v>21</v>
      </c>
      <c r="M73" s="5" t="s">
        <v>23</v>
      </c>
      <c r="N73" s="6" t="s">
        <v>246</v>
      </c>
    </row>
    <row r="74" spans="1:14" s="11" customFormat="1" ht="23.25" customHeight="1" x14ac:dyDescent="0.2">
      <c r="A74" s="1" t="s">
        <v>274</v>
      </c>
      <c r="B74" s="1">
        <v>1</v>
      </c>
      <c r="C74" s="1" t="s">
        <v>38</v>
      </c>
      <c r="D74" s="1" t="s">
        <v>39</v>
      </c>
      <c r="E74" s="2" t="s">
        <v>18</v>
      </c>
      <c r="F74" s="23" t="s">
        <v>240</v>
      </c>
      <c r="G74" s="16">
        <v>2021</v>
      </c>
      <c r="H74" s="4" t="s">
        <v>247</v>
      </c>
      <c r="I74" s="7" t="s">
        <v>248</v>
      </c>
      <c r="J74" s="1">
        <v>30</v>
      </c>
      <c r="K74" s="5" t="s">
        <v>42</v>
      </c>
      <c r="L74" s="5" t="s">
        <v>21</v>
      </c>
      <c r="M74" s="5" t="s">
        <v>23</v>
      </c>
      <c r="N74" s="6" t="s">
        <v>249</v>
      </c>
    </row>
    <row r="75" spans="1:14" s="11" customFormat="1" ht="23.25" customHeight="1" x14ac:dyDescent="0.2">
      <c r="A75" s="1" t="s">
        <v>274</v>
      </c>
      <c r="B75" s="1">
        <v>1</v>
      </c>
      <c r="C75" s="1" t="s">
        <v>38</v>
      </c>
      <c r="D75" s="1" t="s">
        <v>39</v>
      </c>
      <c r="E75" s="2" t="s">
        <v>18</v>
      </c>
      <c r="F75" s="23" t="s">
        <v>240</v>
      </c>
      <c r="G75" s="16">
        <v>2021</v>
      </c>
      <c r="H75" s="4" t="s">
        <v>247</v>
      </c>
      <c r="I75" s="7" t="s">
        <v>250</v>
      </c>
      <c r="J75" s="1">
        <v>30</v>
      </c>
      <c r="K75" s="5" t="s">
        <v>42</v>
      </c>
      <c r="L75" s="5" t="s">
        <v>21</v>
      </c>
      <c r="M75" s="5" t="s">
        <v>23</v>
      </c>
      <c r="N75" s="6" t="s">
        <v>251</v>
      </c>
    </row>
    <row r="76" spans="1:14" s="11" customFormat="1" ht="23.25" customHeight="1" x14ac:dyDescent="0.2">
      <c r="A76" s="1" t="s">
        <v>274</v>
      </c>
      <c r="B76" s="1">
        <v>1</v>
      </c>
      <c r="C76" s="1" t="s">
        <v>38</v>
      </c>
      <c r="D76" s="1" t="s">
        <v>39</v>
      </c>
      <c r="E76" s="2" t="s">
        <v>18</v>
      </c>
      <c r="F76" s="23" t="s">
        <v>240</v>
      </c>
      <c r="G76" s="16">
        <v>2021</v>
      </c>
      <c r="H76" s="4" t="s">
        <v>247</v>
      </c>
      <c r="I76" s="7" t="s">
        <v>252</v>
      </c>
      <c r="J76" s="1">
        <v>30</v>
      </c>
      <c r="K76" s="5" t="s">
        <v>42</v>
      </c>
      <c r="L76" s="5" t="s">
        <v>21</v>
      </c>
      <c r="M76" s="5" t="s">
        <v>23</v>
      </c>
      <c r="N76" s="6" t="s">
        <v>253</v>
      </c>
    </row>
    <row r="77" spans="1:14" s="11" customFormat="1" ht="23.25" customHeight="1" x14ac:dyDescent="0.2">
      <c r="A77" s="1" t="s">
        <v>274</v>
      </c>
      <c r="B77" s="1">
        <v>1</v>
      </c>
      <c r="C77" s="1" t="s">
        <v>38</v>
      </c>
      <c r="D77" s="1" t="s">
        <v>39</v>
      </c>
      <c r="E77" s="2" t="s">
        <v>18</v>
      </c>
      <c r="F77" s="23" t="s">
        <v>240</v>
      </c>
      <c r="G77" s="16">
        <v>2021</v>
      </c>
      <c r="H77" s="16" t="s">
        <v>254</v>
      </c>
      <c r="I77" s="16"/>
      <c r="J77" s="16">
        <v>80</v>
      </c>
      <c r="K77" s="5" t="s">
        <v>42</v>
      </c>
      <c r="L77" s="5" t="s">
        <v>21</v>
      </c>
      <c r="M77" s="5" t="s">
        <v>23</v>
      </c>
      <c r="N77" s="6" t="s">
        <v>255</v>
      </c>
    </row>
    <row r="78" spans="1:14" s="11" customFormat="1" ht="23.25" customHeight="1" x14ac:dyDescent="0.2">
      <c r="A78" s="1" t="s">
        <v>273</v>
      </c>
      <c r="B78" s="1">
        <v>1</v>
      </c>
      <c r="C78" s="1" t="s">
        <v>38</v>
      </c>
      <c r="D78" s="1" t="s">
        <v>49</v>
      </c>
      <c r="E78" s="2" t="s">
        <v>18</v>
      </c>
      <c r="F78" s="23" t="s">
        <v>240</v>
      </c>
      <c r="G78" s="16">
        <v>2020</v>
      </c>
      <c r="H78" s="4" t="s">
        <v>241</v>
      </c>
      <c r="I78" s="16"/>
      <c r="J78" s="1">
        <v>60</v>
      </c>
      <c r="K78" s="5" t="s">
        <v>42</v>
      </c>
      <c r="L78" s="5" t="s">
        <v>21</v>
      </c>
      <c r="M78" s="5" t="s">
        <v>23</v>
      </c>
      <c r="N78" s="6" t="s">
        <v>242</v>
      </c>
    </row>
    <row r="79" spans="1:14" s="11" customFormat="1" ht="23.25" customHeight="1" x14ac:dyDescent="0.2">
      <c r="A79" s="1" t="s">
        <v>273</v>
      </c>
      <c r="B79" s="1">
        <v>1</v>
      </c>
      <c r="C79" s="1" t="s">
        <v>38</v>
      </c>
      <c r="D79" s="1" t="s">
        <v>49</v>
      </c>
      <c r="E79" s="2" t="s">
        <v>18</v>
      </c>
      <c r="F79" s="23" t="s">
        <v>240</v>
      </c>
      <c r="G79" s="16">
        <v>2020</v>
      </c>
      <c r="H79" s="4" t="s">
        <v>330</v>
      </c>
      <c r="I79" s="7" t="s">
        <v>243</v>
      </c>
      <c r="J79" s="1">
        <v>30</v>
      </c>
      <c r="K79" s="5" t="s">
        <v>42</v>
      </c>
      <c r="L79" s="5" t="s">
        <v>21</v>
      </c>
      <c r="M79" s="5" t="s">
        <v>23</v>
      </c>
      <c r="N79" s="6" t="s">
        <v>244</v>
      </c>
    </row>
    <row r="80" spans="1:14" s="11" customFormat="1" ht="23.25" customHeight="1" x14ac:dyDescent="0.2">
      <c r="A80" s="1" t="s">
        <v>273</v>
      </c>
      <c r="B80" s="1">
        <v>1</v>
      </c>
      <c r="C80" s="1" t="s">
        <v>38</v>
      </c>
      <c r="D80" s="1" t="s">
        <v>49</v>
      </c>
      <c r="E80" s="2" t="s">
        <v>18</v>
      </c>
      <c r="F80" s="23" t="s">
        <v>240</v>
      </c>
      <c r="G80" s="16">
        <v>2020</v>
      </c>
      <c r="H80" s="4" t="s">
        <v>330</v>
      </c>
      <c r="I80" s="7" t="s">
        <v>245</v>
      </c>
      <c r="J80" s="1">
        <v>60</v>
      </c>
      <c r="K80" s="5" t="s">
        <v>42</v>
      </c>
      <c r="L80" s="5" t="s">
        <v>21</v>
      </c>
      <c r="M80" s="5" t="s">
        <v>23</v>
      </c>
      <c r="N80" s="6" t="s">
        <v>246</v>
      </c>
    </row>
    <row r="81" spans="1:14" s="11" customFormat="1" ht="23.25" customHeight="1" x14ac:dyDescent="0.2">
      <c r="A81" s="1" t="s">
        <v>273</v>
      </c>
      <c r="B81" s="1">
        <v>1</v>
      </c>
      <c r="C81" s="1" t="s">
        <v>38</v>
      </c>
      <c r="D81" s="1" t="s">
        <v>49</v>
      </c>
      <c r="E81" s="2" t="s">
        <v>18</v>
      </c>
      <c r="F81" s="23" t="s">
        <v>240</v>
      </c>
      <c r="G81" s="16">
        <v>2020</v>
      </c>
      <c r="H81" s="4" t="s">
        <v>247</v>
      </c>
      <c r="I81" s="7" t="s">
        <v>248</v>
      </c>
      <c r="J81" s="1">
        <v>30</v>
      </c>
      <c r="K81" s="5" t="s">
        <v>42</v>
      </c>
      <c r="L81" s="5" t="s">
        <v>21</v>
      </c>
      <c r="M81" s="5" t="s">
        <v>23</v>
      </c>
      <c r="N81" s="6" t="s">
        <v>249</v>
      </c>
    </row>
    <row r="82" spans="1:14" s="11" customFormat="1" ht="23.25" customHeight="1" x14ac:dyDescent="0.2">
      <c r="A82" s="1" t="s">
        <v>273</v>
      </c>
      <c r="B82" s="1">
        <v>1</v>
      </c>
      <c r="C82" s="1" t="s">
        <v>38</v>
      </c>
      <c r="D82" s="1" t="s">
        <v>49</v>
      </c>
      <c r="E82" s="2" t="s">
        <v>18</v>
      </c>
      <c r="F82" s="23" t="s">
        <v>240</v>
      </c>
      <c r="G82" s="16">
        <v>2020</v>
      </c>
      <c r="H82" s="4" t="s">
        <v>247</v>
      </c>
      <c r="I82" s="7" t="s">
        <v>250</v>
      </c>
      <c r="J82" s="1">
        <v>30</v>
      </c>
      <c r="K82" s="5" t="s">
        <v>42</v>
      </c>
      <c r="L82" s="5" t="s">
        <v>21</v>
      </c>
      <c r="M82" s="5" t="s">
        <v>23</v>
      </c>
      <c r="N82" s="6" t="s">
        <v>251</v>
      </c>
    </row>
    <row r="83" spans="1:14" s="11" customFormat="1" ht="23.25" customHeight="1" x14ac:dyDescent="0.2">
      <c r="A83" s="1" t="s">
        <v>273</v>
      </c>
      <c r="B83" s="1">
        <v>1</v>
      </c>
      <c r="C83" s="1" t="s">
        <v>38</v>
      </c>
      <c r="D83" s="1" t="s">
        <v>49</v>
      </c>
      <c r="E83" s="2" t="s">
        <v>18</v>
      </c>
      <c r="F83" s="23" t="s">
        <v>240</v>
      </c>
      <c r="G83" s="16">
        <v>2020</v>
      </c>
      <c r="H83" s="4" t="s">
        <v>247</v>
      </c>
      <c r="I83" s="7" t="s">
        <v>252</v>
      </c>
      <c r="J83" s="1">
        <v>30</v>
      </c>
      <c r="K83" s="5" t="s">
        <v>42</v>
      </c>
      <c r="L83" s="5" t="s">
        <v>21</v>
      </c>
      <c r="M83" s="5" t="s">
        <v>23</v>
      </c>
      <c r="N83" s="6" t="s">
        <v>253</v>
      </c>
    </row>
    <row r="84" spans="1:14" s="11" customFormat="1" ht="23.25" customHeight="1" x14ac:dyDescent="0.2">
      <c r="A84" s="1" t="s">
        <v>273</v>
      </c>
      <c r="B84" s="1">
        <v>1</v>
      </c>
      <c r="C84" s="1" t="s">
        <v>38</v>
      </c>
      <c r="D84" s="1" t="s">
        <v>49</v>
      </c>
      <c r="E84" s="2" t="s">
        <v>18</v>
      </c>
      <c r="F84" s="23" t="s">
        <v>240</v>
      </c>
      <c r="G84" s="16">
        <v>2020</v>
      </c>
      <c r="H84" s="16" t="s">
        <v>254</v>
      </c>
      <c r="I84" s="16"/>
      <c r="J84" s="16">
        <v>80</v>
      </c>
      <c r="K84" s="5" t="s">
        <v>42</v>
      </c>
      <c r="L84" s="5" t="s">
        <v>21</v>
      </c>
      <c r="M84" s="5" t="s">
        <v>23</v>
      </c>
      <c r="N84" s="6" t="s">
        <v>255</v>
      </c>
    </row>
    <row r="85" spans="1:14" s="11" customFormat="1" ht="23.25" customHeight="1" x14ac:dyDescent="0.2">
      <c r="A85" s="1" t="s">
        <v>271</v>
      </c>
      <c r="B85" s="1">
        <v>1</v>
      </c>
      <c r="C85" s="1" t="s">
        <v>38</v>
      </c>
      <c r="D85" s="1" t="s">
        <v>17</v>
      </c>
      <c r="E85" s="2" t="s">
        <v>18</v>
      </c>
      <c r="F85" s="23" t="s">
        <v>240</v>
      </c>
      <c r="G85" s="16">
        <v>2022</v>
      </c>
      <c r="H85" s="16" t="s">
        <v>104</v>
      </c>
      <c r="I85" s="16" t="s">
        <v>104</v>
      </c>
      <c r="J85" s="16" t="s">
        <v>104</v>
      </c>
      <c r="K85" s="5" t="s">
        <v>21</v>
      </c>
      <c r="L85" s="5" t="s">
        <v>42</v>
      </c>
      <c r="M85" s="5" t="s">
        <v>23</v>
      </c>
      <c r="N85" s="16" t="s">
        <v>256</v>
      </c>
    </row>
    <row r="86" spans="1:14" s="11" customFormat="1" ht="23.25" customHeight="1" x14ac:dyDescent="0.2">
      <c r="A86" s="1" t="s">
        <v>274</v>
      </c>
      <c r="B86" s="1">
        <v>1</v>
      </c>
      <c r="C86" s="1" t="s">
        <v>38</v>
      </c>
      <c r="D86" s="1" t="s">
        <v>39</v>
      </c>
      <c r="E86" s="2" t="s">
        <v>18</v>
      </c>
      <c r="F86" s="23" t="s">
        <v>240</v>
      </c>
      <c r="G86" s="16">
        <v>2021</v>
      </c>
      <c r="H86" s="16" t="s">
        <v>104</v>
      </c>
      <c r="I86" s="16" t="s">
        <v>104</v>
      </c>
      <c r="J86" s="16" t="s">
        <v>104</v>
      </c>
      <c r="K86" s="5" t="s">
        <v>21</v>
      </c>
      <c r="L86" s="5" t="s">
        <v>42</v>
      </c>
      <c r="M86" s="5" t="s">
        <v>23</v>
      </c>
      <c r="N86" s="16" t="s">
        <v>257</v>
      </c>
    </row>
    <row r="87" spans="1:14" s="8" customFormat="1" ht="23.25" customHeight="1" x14ac:dyDescent="0.2">
      <c r="A87" s="1" t="s">
        <v>307</v>
      </c>
      <c r="B87" s="1">
        <v>1</v>
      </c>
      <c r="C87" s="1" t="s">
        <v>444</v>
      </c>
      <c r="D87" s="1" t="s">
        <v>445</v>
      </c>
      <c r="E87" s="2" t="s">
        <v>446</v>
      </c>
      <c r="F87" s="3" t="s">
        <v>447</v>
      </c>
      <c r="G87" s="25">
        <v>2022</v>
      </c>
      <c r="H87" s="4" t="s">
        <v>331</v>
      </c>
      <c r="I87" s="7"/>
      <c r="J87" s="45">
        <v>167</v>
      </c>
      <c r="K87" s="5" t="s">
        <v>21</v>
      </c>
      <c r="L87" s="5"/>
      <c r="M87" s="45"/>
      <c r="N87" s="50" t="s">
        <v>457</v>
      </c>
    </row>
    <row r="88" spans="1:14" s="26" customFormat="1" ht="23.25" customHeight="1" x14ac:dyDescent="0.2">
      <c r="A88" s="1" t="s">
        <v>307</v>
      </c>
      <c r="B88" s="1">
        <v>1</v>
      </c>
      <c r="C88" s="1" t="s">
        <v>448</v>
      </c>
      <c r="D88" s="1" t="s">
        <v>449</v>
      </c>
      <c r="E88" s="2" t="s">
        <v>446</v>
      </c>
      <c r="F88" s="3" t="s">
        <v>447</v>
      </c>
      <c r="G88" s="25">
        <v>2022</v>
      </c>
      <c r="H88" s="4" t="s">
        <v>332</v>
      </c>
      <c r="I88" s="7"/>
      <c r="J88" s="46"/>
      <c r="K88" s="5" t="s">
        <v>21</v>
      </c>
      <c r="L88" s="5"/>
      <c r="M88" s="48"/>
      <c r="N88" s="53"/>
    </row>
    <row r="89" spans="1:14" s="27" customFormat="1" ht="23.25" customHeight="1" x14ac:dyDescent="0.2">
      <c r="A89" s="1" t="s">
        <v>307</v>
      </c>
      <c r="B89" s="1">
        <v>1</v>
      </c>
      <c r="C89" s="1" t="s">
        <v>450</v>
      </c>
      <c r="D89" s="1" t="s">
        <v>445</v>
      </c>
      <c r="E89" s="2" t="s">
        <v>446</v>
      </c>
      <c r="F89" s="3" t="s">
        <v>447</v>
      </c>
      <c r="G89" s="25">
        <v>2022</v>
      </c>
      <c r="H89" s="4" t="s">
        <v>333</v>
      </c>
      <c r="I89" s="7"/>
      <c r="J89" s="47"/>
      <c r="K89" s="5" t="s">
        <v>21</v>
      </c>
      <c r="L89" s="5"/>
      <c r="M89" s="49"/>
      <c r="N89" s="54"/>
    </row>
    <row r="90" spans="1:14" s="27" customFormat="1" ht="23.25" customHeight="1" x14ac:dyDescent="0.2">
      <c r="A90" s="1" t="s">
        <v>306</v>
      </c>
      <c r="B90" s="1">
        <v>1</v>
      </c>
      <c r="C90" s="1" t="s">
        <v>451</v>
      </c>
      <c r="D90" s="1" t="s">
        <v>449</v>
      </c>
      <c r="E90" s="2" t="s">
        <v>446</v>
      </c>
      <c r="F90" s="3" t="s">
        <v>447</v>
      </c>
      <c r="G90" s="25">
        <v>2021</v>
      </c>
      <c r="H90" s="4" t="s">
        <v>331</v>
      </c>
      <c r="I90" s="7"/>
      <c r="J90" s="45">
        <v>165</v>
      </c>
      <c r="K90" s="5" t="s">
        <v>21</v>
      </c>
      <c r="L90" s="5"/>
      <c r="M90" s="45"/>
      <c r="N90" s="50" t="s">
        <v>455</v>
      </c>
    </row>
    <row r="91" spans="1:14" s="27" customFormat="1" ht="23.25" customHeight="1" x14ac:dyDescent="0.2">
      <c r="A91" s="1" t="s">
        <v>306</v>
      </c>
      <c r="B91" s="1">
        <v>1</v>
      </c>
      <c r="C91" s="1" t="s">
        <v>444</v>
      </c>
      <c r="D91" s="1" t="s">
        <v>449</v>
      </c>
      <c r="E91" s="2" t="s">
        <v>446</v>
      </c>
      <c r="F91" s="3" t="s">
        <v>447</v>
      </c>
      <c r="G91" s="25">
        <v>2021</v>
      </c>
      <c r="H91" s="4" t="s">
        <v>332</v>
      </c>
      <c r="I91" s="7"/>
      <c r="J91" s="46"/>
      <c r="K91" s="5" t="s">
        <v>21</v>
      </c>
      <c r="L91" s="5"/>
      <c r="M91" s="48"/>
      <c r="N91" s="51"/>
    </row>
    <row r="92" spans="1:14" s="27" customFormat="1" ht="23.25" customHeight="1" x14ac:dyDescent="0.2">
      <c r="A92" s="1" t="s">
        <v>306</v>
      </c>
      <c r="B92" s="1">
        <v>1</v>
      </c>
      <c r="C92" s="1" t="s">
        <v>450</v>
      </c>
      <c r="D92" s="1" t="s">
        <v>445</v>
      </c>
      <c r="E92" s="2" t="s">
        <v>446</v>
      </c>
      <c r="F92" s="3" t="s">
        <v>447</v>
      </c>
      <c r="G92" s="25">
        <v>2021</v>
      </c>
      <c r="H92" s="4" t="s">
        <v>333</v>
      </c>
      <c r="I92" s="7"/>
      <c r="J92" s="47"/>
      <c r="K92" s="5" t="s">
        <v>21</v>
      </c>
      <c r="L92" s="5"/>
      <c r="M92" s="49"/>
      <c r="N92" s="52"/>
    </row>
    <row r="93" spans="1:14" s="27" customFormat="1" ht="23.25" customHeight="1" x14ac:dyDescent="0.2">
      <c r="A93" s="1" t="s">
        <v>305</v>
      </c>
      <c r="B93" s="1">
        <v>1</v>
      </c>
      <c r="C93" s="1" t="s">
        <v>448</v>
      </c>
      <c r="D93" s="1" t="s">
        <v>452</v>
      </c>
      <c r="E93" s="2" t="s">
        <v>453</v>
      </c>
      <c r="F93" s="3" t="s">
        <v>447</v>
      </c>
      <c r="G93" s="25">
        <v>2020</v>
      </c>
      <c r="H93" s="4" t="s">
        <v>331</v>
      </c>
      <c r="I93" s="7"/>
      <c r="J93" s="45">
        <v>158</v>
      </c>
      <c r="K93" s="5" t="s">
        <v>21</v>
      </c>
      <c r="L93" s="5"/>
      <c r="M93" s="45"/>
      <c r="N93" s="50" t="s">
        <v>456</v>
      </c>
    </row>
    <row r="94" spans="1:14" s="27" customFormat="1" ht="23.25" customHeight="1" x14ac:dyDescent="0.2">
      <c r="A94" s="1" t="s">
        <v>305</v>
      </c>
      <c r="B94" s="1">
        <v>1</v>
      </c>
      <c r="C94" s="1" t="s">
        <v>448</v>
      </c>
      <c r="D94" s="1" t="s">
        <v>449</v>
      </c>
      <c r="E94" s="2" t="s">
        <v>126</v>
      </c>
      <c r="F94" s="3" t="s">
        <v>447</v>
      </c>
      <c r="G94" s="25">
        <v>2020</v>
      </c>
      <c r="H94" s="4" t="s">
        <v>332</v>
      </c>
      <c r="I94" s="7"/>
      <c r="J94" s="46"/>
      <c r="K94" s="5" t="s">
        <v>21</v>
      </c>
      <c r="L94" s="5"/>
      <c r="M94" s="48"/>
      <c r="N94" s="51"/>
    </row>
    <row r="95" spans="1:14" s="28" customFormat="1" ht="23.25" customHeight="1" x14ac:dyDescent="0.2">
      <c r="A95" s="1" t="s">
        <v>305</v>
      </c>
      <c r="B95" s="1">
        <v>1</v>
      </c>
      <c r="C95" s="1" t="s">
        <v>451</v>
      </c>
      <c r="D95" s="1" t="s">
        <v>454</v>
      </c>
      <c r="E95" s="2" t="s">
        <v>126</v>
      </c>
      <c r="F95" s="3" t="s">
        <v>447</v>
      </c>
      <c r="G95" s="25">
        <v>2020</v>
      </c>
      <c r="H95" s="4" t="s">
        <v>333</v>
      </c>
      <c r="I95" s="7"/>
      <c r="J95" s="47"/>
      <c r="K95" s="5" t="s">
        <v>21</v>
      </c>
      <c r="L95" s="5"/>
      <c r="M95" s="49"/>
      <c r="N95" s="52"/>
    </row>
    <row r="96" spans="1:14" s="11" customFormat="1" ht="23.25" customHeight="1" x14ac:dyDescent="0.2">
      <c r="A96" s="1" t="s">
        <v>37</v>
      </c>
      <c r="B96" s="1">
        <v>1</v>
      </c>
      <c r="C96" s="1" t="s">
        <v>38</v>
      </c>
      <c r="D96" s="1" t="s">
        <v>39</v>
      </c>
      <c r="E96" s="1" t="s">
        <v>18</v>
      </c>
      <c r="F96" s="14" t="s">
        <v>40</v>
      </c>
      <c r="G96" s="15">
        <v>2022</v>
      </c>
      <c r="H96" s="4" t="s">
        <v>41</v>
      </c>
      <c r="I96" s="4"/>
      <c r="J96" s="1">
        <v>111</v>
      </c>
      <c r="K96" s="5" t="s">
        <v>21</v>
      </c>
      <c r="L96" s="5" t="s">
        <v>21</v>
      </c>
      <c r="M96" s="5" t="s">
        <v>23</v>
      </c>
      <c r="N96" s="42" t="s">
        <v>43</v>
      </c>
    </row>
    <row r="97" spans="1:14" s="11" customFormat="1" ht="23.25" customHeight="1" x14ac:dyDescent="0.2">
      <c r="A97" s="1" t="s">
        <v>37</v>
      </c>
      <c r="B97" s="1">
        <v>1</v>
      </c>
      <c r="C97" s="1" t="s">
        <v>38</v>
      </c>
      <c r="D97" s="1" t="s">
        <v>39</v>
      </c>
      <c r="E97" s="2" t="s">
        <v>18</v>
      </c>
      <c r="F97" s="14" t="s">
        <v>40</v>
      </c>
      <c r="G97" s="15">
        <v>2022</v>
      </c>
      <c r="H97" s="4" t="s">
        <v>44</v>
      </c>
      <c r="I97" s="4"/>
      <c r="J97" s="1">
        <v>72</v>
      </c>
      <c r="K97" s="5" t="s">
        <v>21</v>
      </c>
      <c r="L97" s="5" t="s">
        <v>21</v>
      </c>
      <c r="M97" s="5" t="s">
        <v>23</v>
      </c>
      <c r="N97" s="43"/>
    </row>
    <row r="98" spans="1:14" s="11" customFormat="1" ht="23.25" customHeight="1" x14ac:dyDescent="0.2">
      <c r="A98" s="1" t="s">
        <v>37</v>
      </c>
      <c r="B98" s="1">
        <v>1</v>
      </c>
      <c r="C98" s="1" t="s">
        <v>38</v>
      </c>
      <c r="D98" s="1" t="s">
        <v>39</v>
      </c>
      <c r="E98" s="2" t="s">
        <v>18</v>
      </c>
      <c r="F98" s="14" t="s">
        <v>40</v>
      </c>
      <c r="G98" s="15">
        <v>2022</v>
      </c>
      <c r="H98" s="4" t="s">
        <v>45</v>
      </c>
      <c r="I98" s="4"/>
      <c r="J98" s="1">
        <v>67</v>
      </c>
      <c r="K98" s="5" t="s">
        <v>21</v>
      </c>
      <c r="L98" s="5" t="s">
        <v>21</v>
      </c>
      <c r="M98" s="5" t="s">
        <v>23</v>
      </c>
      <c r="N98" s="44"/>
    </row>
    <row r="99" spans="1:14" s="11" customFormat="1" ht="23.25" customHeight="1" x14ac:dyDescent="0.2">
      <c r="A99" s="1" t="s">
        <v>46</v>
      </c>
      <c r="B99" s="1">
        <v>1</v>
      </c>
      <c r="C99" s="1" t="s">
        <v>38</v>
      </c>
      <c r="D99" s="1" t="s">
        <v>17</v>
      </c>
      <c r="E99" s="2" t="s">
        <v>18</v>
      </c>
      <c r="F99" s="14" t="s">
        <v>40</v>
      </c>
      <c r="G99" s="15">
        <v>2021</v>
      </c>
      <c r="H99" s="4" t="s">
        <v>41</v>
      </c>
      <c r="I99" s="4"/>
      <c r="J99" s="1">
        <v>113</v>
      </c>
      <c r="K99" s="5" t="s">
        <v>21</v>
      </c>
      <c r="L99" s="5" t="s">
        <v>42</v>
      </c>
      <c r="M99" s="5" t="s">
        <v>23</v>
      </c>
      <c r="N99" s="42" t="s">
        <v>47</v>
      </c>
    </row>
    <row r="100" spans="1:14" s="11" customFormat="1" ht="23.25" customHeight="1" x14ac:dyDescent="0.2">
      <c r="A100" s="1" t="s">
        <v>46</v>
      </c>
      <c r="B100" s="1">
        <v>1</v>
      </c>
      <c r="C100" s="1" t="s">
        <v>38</v>
      </c>
      <c r="D100" s="1" t="s">
        <v>17</v>
      </c>
      <c r="E100" s="2" t="s">
        <v>18</v>
      </c>
      <c r="F100" s="14" t="s">
        <v>40</v>
      </c>
      <c r="G100" s="15">
        <v>2021</v>
      </c>
      <c r="H100" s="4" t="s">
        <v>44</v>
      </c>
      <c r="I100" s="4"/>
      <c r="J100" s="1">
        <v>73</v>
      </c>
      <c r="K100" s="5" t="s">
        <v>21</v>
      </c>
      <c r="L100" s="5" t="s">
        <v>42</v>
      </c>
      <c r="M100" s="5" t="s">
        <v>23</v>
      </c>
      <c r="N100" s="43"/>
    </row>
    <row r="101" spans="1:14" s="11" customFormat="1" ht="23.25" customHeight="1" x14ac:dyDescent="0.2">
      <c r="A101" s="1" t="s">
        <v>46</v>
      </c>
      <c r="B101" s="1">
        <v>1</v>
      </c>
      <c r="C101" s="1" t="s">
        <v>38</v>
      </c>
      <c r="D101" s="1" t="s">
        <v>17</v>
      </c>
      <c r="E101" s="2" t="s">
        <v>18</v>
      </c>
      <c r="F101" s="14" t="s">
        <v>40</v>
      </c>
      <c r="G101" s="15">
        <v>2021</v>
      </c>
      <c r="H101" s="4" t="s">
        <v>45</v>
      </c>
      <c r="I101" s="4"/>
      <c r="J101" s="1">
        <v>60</v>
      </c>
      <c r="K101" s="5" t="s">
        <v>21</v>
      </c>
      <c r="L101" s="5" t="s">
        <v>42</v>
      </c>
      <c r="M101" s="5" t="s">
        <v>23</v>
      </c>
      <c r="N101" s="44"/>
    </row>
    <row r="102" spans="1:14" s="11" customFormat="1" ht="23.25" customHeight="1" x14ac:dyDescent="0.2">
      <c r="A102" s="1" t="s">
        <v>48</v>
      </c>
      <c r="B102" s="1">
        <v>1</v>
      </c>
      <c r="C102" s="1" t="s">
        <v>38</v>
      </c>
      <c r="D102" s="1" t="s">
        <v>49</v>
      </c>
      <c r="E102" s="2" t="s">
        <v>18</v>
      </c>
      <c r="F102" s="14" t="s">
        <v>40</v>
      </c>
      <c r="G102" s="15">
        <v>2020</v>
      </c>
      <c r="H102" s="4" t="s">
        <v>41</v>
      </c>
      <c r="I102" s="4"/>
      <c r="J102" s="1">
        <v>117</v>
      </c>
      <c r="K102" s="5" t="s">
        <v>42</v>
      </c>
      <c r="L102" s="5" t="s">
        <v>21</v>
      </c>
      <c r="M102" s="5" t="s">
        <v>23</v>
      </c>
      <c r="N102" s="42" t="s">
        <v>50</v>
      </c>
    </row>
    <row r="103" spans="1:14" s="11" customFormat="1" ht="23.25" customHeight="1" x14ac:dyDescent="0.2">
      <c r="A103" s="1" t="s">
        <v>48</v>
      </c>
      <c r="B103" s="1">
        <v>1</v>
      </c>
      <c r="C103" s="1" t="s">
        <v>38</v>
      </c>
      <c r="D103" s="1" t="s">
        <v>49</v>
      </c>
      <c r="E103" s="2" t="s">
        <v>18</v>
      </c>
      <c r="F103" s="14" t="s">
        <v>40</v>
      </c>
      <c r="G103" s="15">
        <v>2020</v>
      </c>
      <c r="H103" s="4" t="s">
        <v>44</v>
      </c>
      <c r="I103" s="4"/>
      <c r="J103" s="1">
        <v>62</v>
      </c>
      <c r="K103" s="5" t="s">
        <v>42</v>
      </c>
      <c r="L103" s="5" t="s">
        <v>21</v>
      </c>
      <c r="M103" s="5" t="s">
        <v>23</v>
      </c>
      <c r="N103" s="43"/>
    </row>
    <row r="104" spans="1:14" s="11" customFormat="1" ht="23.25" customHeight="1" x14ac:dyDescent="0.2">
      <c r="A104" s="1" t="s">
        <v>48</v>
      </c>
      <c r="B104" s="1">
        <v>1</v>
      </c>
      <c r="C104" s="1" t="s">
        <v>38</v>
      </c>
      <c r="D104" s="1" t="s">
        <v>49</v>
      </c>
      <c r="E104" s="2" t="s">
        <v>18</v>
      </c>
      <c r="F104" s="14" t="s">
        <v>40</v>
      </c>
      <c r="G104" s="15">
        <v>2020</v>
      </c>
      <c r="H104" s="4" t="s">
        <v>45</v>
      </c>
      <c r="I104" s="4"/>
      <c r="J104" s="1">
        <v>62</v>
      </c>
      <c r="K104" s="5" t="s">
        <v>42</v>
      </c>
      <c r="L104" s="5" t="s">
        <v>21</v>
      </c>
      <c r="M104" s="5" t="s">
        <v>23</v>
      </c>
      <c r="N104" s="44"/>
    </row>
    <row r="105" spans="1:14" s="11" customFormat="1" ht="23.25" customHeight="1" x14ac:dyDescent="0.2">
      <c r="A105" s="1" t="s">
        <v>101</v>
      </c>
      <c r="B105" s="21">
        <v>1</v>
      </c>
      <c r="C105" s="21" t="s">
        <v>38</v>
      </c>
      <c r="D105" s="1" t="s">
        <v>39</v>
      </c>
      <c r="E105" s="22" t="s">
        <v>18</v>
      </c>
      <c r="F105" s="14" t="s">
        <v>102</v>
      </c>
      <c r="G105" s="15">
        <v>2022</v>
      </c>
      <c r="H105" s="4" t="s">
        <v>103</v>
      </c>
      <c r="I105" s="7"/>
      <c r="J105" s="1">
        <v>139</v>
      </c>
      <c r="K105" s="35" t="s">
        <v>461</v>
      </c>
      <c r="L105" s="35" t="s">
        <v>461</v>
      </c>
      <c r="M105" s="38" t="s">
        <v>23</v>
      </c>
      <c r="N105" s="42" t="s">
        <v>105</v>
      </c>
    </row>
    <row r="106" spans="1:14" s="11" customFormat="1" ht="23.25" customHeight="1" x14ac:dyDescent="0.2">
      <c r="A106" s="1" t="s">
        <v>101</v>
      </c>
      <c r="B106" s="21">
        <v>1</v>
      </c>
      <c r="C106" s="21" t="s">
        <v>38</v>
      </c>
      <c r="D106" s="1" t="s">
        <v>39</v>
      </c>
      <c r="E106" s="22" t="s">
        <v>18</v>
      </c>
      <c r="F106" s="14" t="s">
        <v>102</v>
      </c>
      <c r="G106" s="15">
        <v>2022</v>
      </c>
      <c r="H106" s="4" t="s">
        <v>106</v>
      </c>
      <c r="I106" s="7"/>
      <c r="J106" s="1">
        <v>72</v>
      </c>
      <c r="K106" s="35" t="s">
        <v>461</v>
      </c>
      <c r="L106" s="35" t="s">
        <v>460</v>
      </c>
      <c r="M106" s="39" t="s">
        <v>462</v>
      </c>
      <c r="N106" s="43"/>
    </row>
    <row r="107" spans="1:14" s="11" customFormat="1" ht="23.25" customHeight="1" x14ac:dyDescent="0.2">
      <c r="A107" s="1" t="s">
        <v>101</v>
      </c>
      <c r="B107" s="21">
        <v>1</v>
      </c>
      <c r="C107" s="21" t="s">
        <v>38</v>
      </c>
      <c r="D107" s="1" t="s">
        <v>39</v>
      </c>
      <c r="E107" s="22" t="s">
        <v>18</v>
      </c>
      <c r="F107" s="14" t="s">
        <v>102</v>
      </c>
      <c r="G107" s="15">
        <v>2022</v>
      </c>
      <c r="H107" s="4" t="s">
        <v>107</v>
      </c>
      <c r="I107" s="7"/>
      <c r="J107" s="1">
        <v>183</v>
      </c>
      <c r="K107" s="35" t="s">
        <v>461</v>
      </c>
      <c r="L107" s="35" t="s">
        <v>461</v>
      </c>
      <c r="M107" s="39" t="s">
        <v>463</v>
      </c>
      <c r="N107" s="43"/>
    </row>
    <row r="108" spans="1:14" s="11" customFormat="1" ht="23.25" customHeight="1" x14ac:dyDescent="0.2">
      <c r="A108" s="1" t="s">
        <v>101</v>
      </c>
      <c r="B108" s="21">
        <v>1</v>
      </c>
      <c r="C108" s="21" t="s">
        <v>38</v>
      </c>
      <c r="D108" s="1" t="s">
        <v>39</v>
      </c>
      <c r="E108" s="22" t="s">
        <v>18</v>
      </c>
      <c r="F108" s="14" t="s">
        <v>102</v>
      </c>
      <c r="G108" s="15">
        <v>2022</v>
      </c>
      <c r="H108" s="4" t="s">
        <v>108</v>
      </c>
      <c r="I108" s="7"/>
      <c r="J108" s="1">
        <v>81</v>
      </c>
      <c r="K108" s="35" t="s">
        <v>461</v>
      </c>
      <c r="L108" s="35" t="s">
        <v>464</v>
      </c>
      <c r="M108" s="39" t="s">
        <v>462</v>
      </c>
      <c r="N108" s="43"/>
    </row>
    <row r="109" spans="1:14" s="11" customFormat="1" ht="23.25" customHeight="1" x14ac:dyDescent="0.2">
      <c r="A109" s="1" t="s">
        <v>101</v>
      </c>
      <c r="B109" s="21">
        <v>1</v>
      </c>
      <c r="C109" s="21" t="s">
        <v>38</v>
      </c>
      <c r="D109" s="1" t="s">
        <v>39</v>
      </c>
      <c r="E109" s="22" t="s">
        <v>18</v>
      </c>
      <c r="F109" s="14" t="s">
        <v>102</v>
      </c>
      <c r="G109" s="15">
        <v>2022</v>
      </c>
      <c r="H109" s="4" t="s">
        <v>109</v>
      </c>
      <c r="I109" s="7"/>
      <c r="J109" s="1">
        <v>235</v>
      </c>
      <c r="K109" s="35" t="s">
        <v>461</v>
      </c>
      <c r="L109" s="35" t="s">
        <v>460</v>
      </c>
      <c r="M109" s="39" t="s">
        <v>463</v>
      </c>
      <c r="N109" s="44"/>
    </row>
    <row r="110" spans="1:14" s="11" customFormat="1" ht="23.25" customHeight="1" x14ac:dyDescent="0.2">
      <c r="A110" s="1" t="s">
        <v>110</v>
      </c>
      <c r="B110" s="1">
        <v>1</v>
      </c>
      <c r="C110" s="21" t="s">
        <v>38</v>
      </c>
      <c r="D110" s="1" t="s">
        <v>17</v>
      </c>
      <c r="E110" s="2" t="s">
        <v>18</v>
      </c>
      <c r="F110" s="14" t="s">
        <v>102</v>
      </c>
      <c r="G110" s="15">
        <v>2021</v>
      </c>
      <c r="H110" s="4" t="s">
        <v>103</v>
      </c>
      <c r="I110" s="7"/>
      <c r="J110" s="1">
        <v>115</v>
      </c>
      <c r="K110" s="36" t="s">
        <v>21</v>
      </c>
      <c r="L110" s="36" t="s">
        <v>42</v>
      </c>
      <c r="M110" s="36" t="s">
        <v>23</v>
      </c>
      <c r="N110" s="42" t="s">
        <v>380</v>
      </c>
    </row>
    <row r="111" spans="1:14" s="11" customFormat="1" ht="23.25" customHeight="1" x14ac:dyDescent="0.2">
      <c r="A111" s="1" t="s">
        <v>110</v>
      </c>
      <c r="B111" s="1">
        <v>1</v>
      </c>
      <c r="C111" s="21" t="s">
        <v>38</v>
      </c>
      <c r="D111" s="1" t="s">
        <v>17</v>
      </c>
      <c r="E111" s="2" t="s">
        <v>18</v>
      </c>
      <c r="F111" s="14" t="s">
        <v>102</v>
      </c>
      <c r="G111" s="15">
        <v>2021</v>
      </c>
      <c r="H111" s="4" t="s">
        <v>106</v>
      </c>
      <c r="I111" s="16"/>
      <c r="J111" s="16">
        <v>66</v>
      </c>
      <c r="K111" s="36" t="s">
        <v>21</v>
      </c>
      <c r="L111" s="36" t="s">
        <v>42</v>
      </c>
      <c r="M111" s="36" t="s">
        <v>23</v>
      </c>
      <c r="N111" s="43"/>
    </row>
    <row r="112" spans="1:14" s="11" customFormat="1" ht="23.25" customHeight="1" x14ac:dyDescent="0.2">
      <c r="A112" s="1" t="s">
        <v>110</v>
      </c>
      <c r="B112" s="1">
        <v>1</v>
      </c>
      <c r="C112" s="21" t="s">
        <v>38</v>
      </c>
      <c r="D112" s="1" t="s">
        <v>17</v>
      </c>
      <c r="E112" s="2" t="s">
        <v>18</v>
      </c>
      <c r="F112" s="14" t="s">
        <v>102</v>
      </c>
      <c r="G112" s="15">
        <v>2021</v>
      </c>
      <c r="H112" s="4" t="s">
        <v>107</v>
      </c>
      <c r="I112" s="16"/>
      <c r="J112" s="16">
        <v>234</v>
      </c>
      <c r="K112" s="36" t="s">
        <v>21</v>
      </c>
      <c r="L112" s="36" t="s">
        <v>42</v>
      </c>
      <c r="M112" s="36" t="s">
        <v>23</v>
      </c>
      <c r="N112" s="43"/>
    </row>
    <row r="113" spans="1:14" s="11" customFormat="1" ht="23.25" customHeight="1" x14ac:dyDescent="0.2">
      <c r="A113" s="1" t="s">
        <v>110</v>
      </c>
      <c r="B113" s="1">
        <v>1</v>
      </c>
      <c r="C113" s="21" t="s">
        <v>38</v>
      </c>
      <c r="D113" s="1" t="s">
        <v>17</v>
      </c>
      <c r="E113" s="2" t="s">
        <v>18</v>
      </c>
      <c r="F113" s="14" t="s">
        <v>102</v>
      </c>
      <c r="G113" s="15">
        <v>2021</v>
      </c>
      <c r="H113" s="4" t="s">
        <v>108</v>
      </c>
      <c r="I113" s="16"/>
      <c r="J113" s="16">
        <v>69</v>
      </c>
      <c r="K113" s="36" t="s">
        <v>21</v>
      </c>
      <c r="L113" s="36" t="s">
        <v>42</v>
      </c>
      <c r="M113" s="36" t="s">
        <v>23</v>
      </c>
      <c r="N113" s="43"/>
    </row>
    <row r="114" spans="1:14" s="11" customFormat="1" ht="23.25" customHeight="1" x14ac:dyDescent="0.2">
      <c r="A114" s="1" t="s">
        <v>110</v>
      </c>
      <c r="B114" s="1">
        <v>1</v>
      </c>
      <c r="C114" s="21" t="s">
        <v>38</v>
      </c>
      <c r="D114" s="1" t="s">
        <v>17</v>
      </c>
      <c r="E114" s="2" t="s">
        <v>18</v>
      </c>
      <c r="F114" s="14" t="s">
        <v>102</v>
      </c>
      <c r="G114" s="15">
        <v>2021</v>
      </c>
      <c r="H114" s="4" t="s">
        <v>109</v>
      </c>
      <c r="I114" s="16"/>
      <c r="J114" s="16">
        <v>239</v>
      </c>
      <c r="K114" s="36" t="s">
        <v>21</v>
      </c>
      <c r="L114" s="36" t="s">
        <v>42</v>
      </c>
      <c r="M114" s="36" t="s">
        <v>23</v>
      </c>
      <c r="N114" s="44"/>
    </row>
    <row r="115" spans="1:14" s="11" customFormat="1" ht="23.25" customHeight="1" x14ac:dyDescent="0.2">
      <c r="A115" s="1" t="s">
        <v>111</v>
      </c>
      <c r="B115" s="1">
        <v>1</v>
      </c>
      <c r="C115" s="21" t="s">
        <v>38</v>
      </c>
      <c r="D115" s="1" t="s">
        <v>49</v>
      </c>
      <c r="E115" s="2" t="s">
        <v>18</v>
      </c>
      <c r="F115" s="14" t="s">
        <v>102</v>
      </c>
      <c r="G115" s="16">
        <v>2020</v>
      </c>
      <c r="H115" s="4" t="s">
        <v>112</v>
      </c>
      <c r="I115" s="16"/>
      <c r="J115" s="16" t="s">
        <v>104</v>
      </c>
      <c r="K115" s="16" t="s">
        <v>42</v>
      </c>
      <c r="L115" s="16" t="s">
        <v>21</v>
      </c>
      <c r="M115" s="16" t="s">
        <v>23</v>
      </c>
      <c r="N115" s="16" t="s">
        <v>113</v>
      </c>
    </row>
    <row r="116" spans="1:14" s="11" customFormat="1" ht="23.25" customHeight="1" x14ac:dyDescent="0.2">
      <c r="A116" s="1" t="s">
        <v>114</v>
      </c>
      <c r="B116" s="1">
        <v>1</v>
      </c>
      <c r="C116" s="21" t="s">
        <v>38</v>
      </c>
      <c r="D116" s="1" t="s">
        <v>78</v>
      </c>
      <c r="E116" s="2" t="s">
        <v>18</v>
      </c>
      <c r="F116" s="14" t="s">
        <v>102</v>
      </c>
      <c r="G116" s="16">
        <v>2020</v>
      </c>
      <c r="H116" s="4" t="s">
        <v>103</v>
      </c>
      <c r="I116" s="16"/>
      <c r="J116" s="16">
        <v>123</v>
      </c>
      <c r="K116" s="16" t="s">
        <v>21</v>
      </c>
      <c r="L116" s="16" t="s">
        <v>42</v>
      </c>
      <c r="M116" s="16" t="s">
        <v>23</v>
      </c>
      <c r="N116" s="16" t="s">
        <v>115</v>
      </c>
    </row>
    <row r="117" spans="1:14" s="11" customFormat="1" ht="23.25" customHeight="1" x14ac:dyDescent="0.2">
      <c r="A117" s="1" t="s">
        <v>116</v>
      </c>
      <c r="B117" s="1">
        <v>1</v>
      </c>
      <c r="C117" s="21" t="s">
        <v>38</v>
      </c>
      <c r="D117" s="1" t="s">
        <v>78</v>
      </c>
      <c r="E117" s="2" t="s">
        <v>18</v>
      </c>
      <c r="F117" s="14" t="s">
        <v>102</v>
      </c>
      <c r="G117" s="16">
        <v>2020</v>
      </c>
      <c r="H117" s="4" t="s">
        <v>109</v>
      </c>
      <c r="I117" s="16"/>
      <c r="J117" s="16">
        <v>246</v>
      </c>
      <c r="K117" s="16" t="s">
        <v>21</v>
      </c>
      <c r="L117" s="16" t="s">
        <v>42</v>
      </c>
      <c r="M117" s="16" t="s">
        <v>23</v>
      </c>
      <c r="N117" s="5" t="s">
        <v>381</v>
      </c>
    </row>
    <row r="118" spans="1:14" s="11" customFormat="1" ht="23.25" customHeight="1" x14ac:dyDescent="0.2">
      <c r="A118" s="1" t="s">
        <v>117</v>
      </c>
      <c r="B118" s="1">
        <v>1</v>
      </c>
      <c r="C118" s="21" t="s">
        <v>38</v>
      </c>
      <c r="D118" s="1" t="s">
        <v>78</v>
      </c>
      <c r="E118" s="2" t="s">
        <v>18</v>
      </c>
      <c r="F118" s="14" t="s">
        <v>102</v>
      </c>
      <c r="G118" s="16">
        <v>2020</v>
      </c>
      <c r="H118" s="4" t="s">
        <v>107</v>
      </c>
      <c r="I118" s="16"/>
      <c r="J118" s="16">
        <v>190</v>
      </c>
      <c r="K118" s="16" t="s">
        <v>21</v>
      </c>
      <c r="L118" s="16" t="s">
        <v>42</v>
      </c>
      <c r="M118" s="16" t="s">
        <v>23</v>
      </c>
      <c r="N118" s="5" t="s">
        <v>382</v>
      </c>
    </row>
    <row r="119" spans="1:14" s="11" customFormat="1" ht="23.25" customHeight="1" x14ac:dyDescent="0.2">
      <c r="A119" s="1" t="s">
        <v>118</v>
      </c>
      <c r="B119" s="1">
        <v>1</v>
      </c>
      <c r="C119" s="21" t="s">
        <v>38</v>
      </c>
      <c r="D119" s="1" t="s">
        <v>78</v>
      </c>
      <c r="E119" s="2" t="s">
        <v>18</v>
      </c>
      <c r="F119" s="14" t="s">
        <v>102</v>
      </c>
      <c r="G119" s="16">
        <v>2020</v>
      </c>
      <c r="H119" s="4" t="s">
        <v>106</v>
      </c>
      <c r="I119" s="16"/>
      <c r="J119" s="16">
        <v>38</v>
      </c>
      <c r="K119" s="37" t="s">
        <v>21</v>
      </c>
      <c r="L119" s="37" t="s">
        <v>42</v>
      </c>
      <c r="M119" s="37" t="s">
        <v>23</v>
      </c>
      <c r="N119" s="56" t="s">
        <v>383</v>
      </c>
    </row>
    <row r="120" spans="1:14" s="11" customFormat="1" ht="23.25" customHeight="1" x14ac:dyDescent="0.2">
      <c r="A120" s="1" t="s">
        <v>118</v>
      </c>
      <c r="B120" s="1">
        <v>1</v>
      </c>
      <c r="C120" s="21" t="s">
        <v>38</v>
      </c>
      <c r="D120" s="1" t="s">
        <v>78</v>
      </c>
      <c r="E120" s="2" t="s">
        <v>18</v>
      </c>
      <c r="F120" s="14" t="s">
        <v>102</v>
      </c>
      <c r="G120" s="16">
        <v>2020</v>
      </c>
      <c r="H120" s="4" t="s">
        <v>108</v>
      </c>
      <c r="I120" s="16"/>
      <c r="J120" s="16">
        <v>46</v>
      </c>
      <c r="K120" s="37" t="s">
        <v>21</v>
      </c>
      <c r="L120" s="37" t="s">
        <v>42</v>
      </c>
      <c r="M120" s="37" t="s">
        <v>23</v>
      </c>
      <c r="N120" s="57"/>
    </row>
    <row r="121" spans="1:14" s="27" customFormat="1" ht="23.25" customHeight="1" x14ac:dyDescent="0.2">
      <c r="A121" s="1" t="s">
        <v>465</v>
      </c>
      <c r="B121" s="1">
        <v>1</v>
      </c>
      <c r="C121" s="23" t="s">
        <v>38</v>
      </c>
      <c r="D121" s="1" t="s">
        <v>17</v>
      </c>
      <c r="E121" s="2" t="s">
        <v>18</v>
      </c>
      <c r="F121" s="14" t="s">
        <v>343</v>
      </c>
      <c r="G121" s="15">
        <v>2022</v>
      </c>
      <c r="H121" s="4" t="s">
        <v>334</v>
      </c>
      <c r="I121" s="7" t="s">
        <v>344</v>
      </c>
      <c r="J121" s="1">
        <v>38</v>
      </c>
      <c r="K121" s="5" t="s">
        <v>21</v>
      </c>
      <c r="L121" s="5" t="s">
        <v>42</v>
      </c>
      <c r="M121" s="5" t="s">
        <v>23</v>
      </c>
      <c r="N121" s="17" t="s">
        <v>345</v>
      </c>
    </row>
    <row r="122" spans="1:14" s="27" customFormat="1" ht="23.25" customHeight="1" x14ac:dyDescent="0.2">
      <c r="A122" s="1" t="s">
        <v>465</v>
      </c>
      <c r="B122" s="1">
        <v>1</v>
      </c>
      <c r="C122" s="23" t="s">
        <v>38</v>
      </c>
      <c r="D122" s="1" t="s">
        <v>17</v>
      </c>
      <c r="E122" s="2" t="s">
        <v>18</v>
      </c>
      <c r="F122" s="14" t="s">
        <v>343</v>
      </c>
      <c r="G122" s="15">
        <v>2022</v>
      </c>
      <c r="H122" s="4" t="s">
        <v>334</v>
      </c>
      <c r="I122" s="7" t="s">
        <v>346</v>
      </c>
      <c r="J122" s="1">
        <v>43</v>
      </c>
      <c r="K122" s="5" t="s">
        <v>21</v>
      </c>
      <c r="L122" s="5" t="s">
        <v>42</v>
      </c>
      <c r="M122" s="5" t="s">
        <v>23</v>
      </c>
      <c r="N122" s="17" t="s">
        <v>347</v>
      </c>
    </row>
    <row r="123" spans="1:14" s="27" customFormat="1" ht="23.25" customHeight="1" x14ac:dyDescent="0.2">
      <c r="A123" s="1" t="s">
        <v>465</v>
      </c>
      <c r="B123" s="1">
        <v>1</v>
      </c>
      <c r="C123" s="23" t="s">
        <v>38</v>
      </c>
      <c r="D123" s="1" t="s">
        <v>17</v>
      </c>
      <c r="E123" s="2" t="s">
        <v>18</v>
      </c>
      <c r="F123" s="14" t="s">
        <v>343</v>
      </c>
      <c r="G123" s="15">
        <v>2022</v>
      </c>
      <c r="H123" s="4" t="s">
        <v>334</v>
      </c>
      <c r="I123" s="7" t="s">
        <v>348</v>
      </c>
      <c r="J123" s="1">
        <v>31</v>
      </c>
      <c r="K123" s="5" t="s">
        <v>21</v>
      </c>
      <c r="L123" s="5" t="s">
        <v>42</v>
      </c>
      <c r="M123" s="5" t="s">
        <v>23</v>
      </c>
      <c r="N123" s="17" t="s">
        <v>349</v>
      </c>
    </row>
    <row r="124" spans="1:14" s="27" customFormat="1" ht="23.25" customHeight="1" x14ac:dyDescent="0.2">
      <c r="A124" s="1" t="s">
        <v>309</v>
      </c>
      <c r="B124" s="1">
        <v>1</v>
      </c>
      <c r="C124" s="23" t="s">
        <v>38</v>
      </c>
      <c r="D124" s="1" t="s">
        <v>17</v>
      </c>
      <c r="E124" s="2" t="s">
        <v>18</v>
      </c>
      <c r="F124" s="14" t="s">
        <v>343</v>
      </c>
      <c r="G124" s="15">
        <v>2021</v>
      </c>
      <c r="H124" s="4" t="s">
        <v>334</v>
      </c>
      <c r="I124" s="7" t="s">
        <v>350</v>
      </c>
      <c r="J124" s="1">
        <v>69</v>
      </c>
      <c r="K124" s="5" t="s">
        <v>21</v>
      </c>
      <c r="L124" s="5" t="s">
        <v>21</v>
      </c>
      <c r="M124" s="5" t="s">
        <v>23</v>
      </c>
      <c r="N124" s="17" t="s">
        <v>351</v>
      </c>
    </row>
    <row r="125" spans="1:14" s="27" customFormat="1" ht="23.25" customHeight="1" x14ac:dyDescent="0.2">
      <c r="A125" s="1" t="s">
        <v>309</v>
      </c>
      <c r="B125" s="1">
        <v>1</v>
      </c>
      <c r="C125" s="23" t="s">
        <v>38</v>
      </c>
      <c r="D125" s="1" t="s">
        <v>17</v>
      </c>
      <c r="E125" s="2" t="s">
        <v>18</v>
      </c>
      <c r="F125" s="14" t="s">
        <v>343</v>
      </c>
      <c r="G125" s="15">
        <v>2021</v>
      </c>
      <c r="H125" s="4" t="s">
        <v>334</v>
      </c>
      <c r="I125" s="7" t="s">
        <v>352</v>
      </c>
      <c r="J125" s="1">
        <v>29</v>
      </c>
      <c r="K125" s="21" t="s">
        <v>21</v>
      </c>
      <c r="L125" s="21" t="s">
        <v>21</v>
      </c>
      <c r="M125" s="5" t="s">
        <v>23</v>
      </c>
      <c r="N125" s="17" t="s">
        <v>353</v>
      </c>
    </row>
    <row r="126" spans="1:14" s="27" customFormat="1" ht="23.25" customHeight="1" x14ac:dyDescent="0.2">
      <c r="A126" s="1" t="s">
        <v>308</v>
      </c>
      <c r="B126" s="1">
        <v>1</v>
      </c>
      <c r="C126" s="23" t="s">
        <v>38</v>
      </c>
      <c r="D126" s="1" t="s">
        <v>78</v>
      </c>
      <c r="E126" s="2" t="s">
        <v>18</v>
      </c>
      <c r="F126" s="14" t="s">
        <v>343</v>
      </c>
      <c r="G126" s="15">
        <v>2020</v>
      </c>
      <c r="H126" s="4" t="s">
        <v>334</v>
      </c>
      <c r="I126" s="7" t="s">
        <v>350</v>
      </c>
      <c r="J126" s="1">
        <v>67</v>
      </c>
      <c r="K126" s="5" t="s">
        <v>21</v>
      </c>
      <c r="L126" s="5" t="s">
        <v>21</v>
      </c>
      <c r="M126" s="5" t="s">
        <v>23</v>
      </c>
      <c r="N126" s="17" t="s">
        <v>354</v>
      </c>
    </row>
    <row r="127" spans="1:14" s="27" customFormat="1" ht="23.25" customHeight="1" x14ac:dyDescent="0.2">
      <c r="A127" s="1" t="s">
        <v>308</v>
      </c>
      <c r="B127" s="1">
        <v>1</v>
      </c>
      <c r="C127" s="23" t="s">
        <v>38</v>
      </c>
      <c r="D127" s="1" t="s">
        <v>78</v>
      </c>
      <c r="E127" s="2" t="s">
        <v>18</v>
      </c>
      <c r="F127" s="14" t="s">
        <v>343</v>
      </c>
      <c r="G127" s="15">
        <v>2020</v>
      </c>
      <c r="H127" s="4" t="s">
        <v>334</v>
      </c>
      <c r="I127" s="7" t="s">
        <v>352</v>
      </c>
      <c r="J127" s="1">
        <v>42</v>
      </c>
      <c r="K127" s="21" t="s">
        <v>21</v>
      </c>
      <c r="L127" s="21" t="s">
        <v>21</v>
      </c>
      <c r="M127" s="5" t="s">
        <v>23</v>
      </c>
      <c r="N127" s="17" t="s">
        <v>354</v>
      </c>
    </row>
    <row r="128" spans="1:14" s="27" customFormat="1" ht="23.25" customHeight="1" x14ac:dyDescent="0.2">
      <c r="A128" s="1" t="s">
        <v>325</v>
      </c>
      <c r="B128" s="1">
        <v>1</v>
      </c>
      <c r="C128" s="23" t="s">
        <v>38</v>
      </c>
      <c r="D128" s="1" t="s">
        <v>17</v>
      </c>
      <c r="E128" s="2" t="s">
        <v>18</v>
      </c>
      <c r="F128" s="14" t="s">
        <v>343</v>
      </c>
      <c r="G128" s="15">
        <v>2022</v>
      </c>
      <c r="H128" s="4" t="s">
        <v>340</v>
      </c>
      <c r="I128" s="7"/>
      <c r="J128" s="1">
        <v>72</v>
      </c>
      <c r="K128" s="5" t="s">
        <v>21</v>
      </c>
      <c r="L128" s="5" t="s">
        <v>42</v>
      </c>
      <c r="M128" s="5" t="s">
        <v>23</v>
      </c>
      <c r="N128" s="17" t="s">
        <v>355</v>
      </c>
    </row>
    <row r="129" spans="1:14" s="27" customFormat="1" ht="23.25" customHeight="1" x14ac:dyDescent="0.2">
      <c r="A129" s="1" t="s">
        <v>326</v>
      </c>
      <c r="B129" s="1">
        <v>2</v>
      </c>
      <c r="C129" s="23" t="s">
        <v>38</v>
      </c>
      <c r="D129" s="1" t="s">
        <v>17</v>
      </c>
      <c r="E129" s="2" t="s">
        <v>18</v>
      </c>
      <c r="F129" s="14" t="s">
        <v>343</v>
      </c>
      <c r="G129" s="15">
        <v>2021</v>
      </c>
      <c r="H129" s="4" t="s">
        <v>340</v>
      </c>
      <c r="I129" s="7"/>
      <c r="J129" s="1">
        <v>63</v>
      </c>
      <c r="K129" s="5" t="s">
        <v>21</v>
      </c>
      <c r="L129" s="5" t="s">
        <v>42</v>
      </c>
      <c r="M129" s="5" t="s">
        <v>23</v>
      </c>
      <c r="N129" s="17" t="s">
        <v>356</v>
      </c>
    </row>
    <row r="130" spans="1:14" s="27" customFormat="1" ht="23.25" customHeight="1" x14ac:dyDescent="0.2">
      <c r="A130" s="1" t="s">
        <v>318</v>
      </c>
      <c r="B130" s="1">
        <v>1</v>
      </c>
      <c r="C130" s="1" t="s">
        <v>38</v>
      </c>
      <c r="D130" s="1" t="s">
        <v>39</v>
      </c>
      <c r="E130" s="2" t="s">
        <v>18</v>
      </c>
      <c r="F130" s="14" t="s">
        <v>343</v>
      </c>
      <c r="G130" s="15">
        <v>2022</v>
      </c>
      <c r="H130" s="4" t="s">
        <v>337</v>
      </c>
      <c r="I130" s="7"/>
      <c r="J130" s="1">
        <v>36</v>
      </c>
      <c r="K130" s="5" t="s">
        <v>21</v>
      </c>
      <c r="L130" s="5" t="s">
        <v>21</v>
      </c>
      <c r="M130" s="5" t="s">
        <v>23</v>
      </c>
      <c r="N130" s="17" t="s">
        <v>422</v>
      </c>
    </row>
    <row r="131" spans="1:14" s="27" customFormat="1" ht="23.25" customHeight="1" x14ac:dyDescent="0.2">
      <c r="A131" s="1" t="s">
        <v>317</v>
      </c>
      <c r="B131" s="1">
        <v>1</v>
      </c>
      <c r="C131" s="1" t="s">
        <v>38</v>
      </c>
      <c r="D131" s="1" t="s">
        <v>39</v>
      </c>
      <c r="E131" s="2" t="s">
        <v>18</v>
      </c>
      <c r="F131" s="14" t="s">
        <v>343</v>
      </c>
      <c r="G131" s="15">
        <v>2021</v>
      </c>
      <c r="H131" s="4" t="s">
        <v>337</v>
      </c>
      <c r="I131" s="7"/>
      <c r="J131" s="1">
        <v>16</v>
      </c>
      <c r="K131" s="5" t="s">
        <v>21</v>
      </c>
      <c r="L131" s="5" t="s">
        <v>21</v>
      </c>
      <c r="M131" s="5" t="s">
        <v>23</v>
      </c>
      <c r="N131" s="17" t="s">
        <v>357</v>
      </c>
    </row>
    <row r="132" spans="1:14" s="27" customFormat="1" ht="23.25" customHeight="1" x14ac:dyDescent="0.2">
      <c r="A132" s="1" t="s">
        <v>316</v>
      </c>
      <c r="B132" s="1">
        <v>1</v>
      </c>
      <c r="C132" s="1" t="s">
        <v>38</v>
      </c>
      <c r="D132" s="1" t="s">
        <v>39</v>
      </c>
      <c r="E132" s="2" t="s">
        <v>18</v>
      </c>
      <c r="F132" s="14" t="s">
        <v>343</v>
      </c>
      <c r="G132" s="15">
        <v>2020</v>
      </c>
      <c r="H132" s="4" t="s">
        <v>337</v>
      </c>
      <c r="I132" s="7"/>
      <c r="J132" s="1">
        <v>15</v>
      </c>
      <c r="K132" s="5" t="s">
        <v>21</v>
      </c>
      <c r="L132" s="5" t="s">
        <v>21</v>
      </c>
      <c r="M132" s="5" t="s">
        <v>23</v>
      </c>
      <c r="N132" s="17" t="s">
        <v>423</v>
      </c>
    </row>
    <row r="133" spans="1:14" s="27" customFormat="1" ht="23.25" customHeight="1" x14ac:dyDescent="0.2">
      <c r="A133" s="1" t="s">
        <v>315</v>
      </c>
      <c r="B133" s="1">
        <v>1</v>
      </c>
      <c r="C133" s="1" t="s">
        <v>38</v>
      </c>
      <c r="D133" s="1" t="s">
        <v>39</v>
      </c>
      <c r="E133" s="2" t="s">
        <v>18</v>
      </c>
      <c r="F133" s="14" t="s">
        <v>343</v>
      </c>
      <c r="G133" s="15">
        <v>2022</v>
      </c>
      <c r="H133" s="4" t="s">
        <v>336</v>
      </c>
      <c r="I133" s="7"/>
      <c r="J133" s="1">
        <v>76</v>
      </c>
      <c r="K133" s="5" t="s">
        <v>21</v>
      </c>
      <c r="L133" s="5" t="s">
        <v>21</v>
      </c>
      <c r="M133" s="5" t="s">
        <v>23</v>
      </c>
      <c r="N133" s="17" t="s">
        <v>424</v>
      </c>
    </row>
    <row r="134" spans="1:14" s="27" customFormat="1" ht="23.25" customHeight="1" x14ac:dyDescent="0.2">
      <c r="A134" s="1" t="s">
        <v>321</v>
      </c>
      <c r="B134" s="1">
        <v>1</v>
      </c>
      <c r="C134" s="1" t="s">
        <v>38</v>
      </c>
      <c r="D134" s="1" t="s">
        <v>39</v>
      </c>
      <c r="E134" s="2" t="s">
        <v>18</v>
      </c>
      <c r="F134" s="14" t="s">
        <v>343</v>
      </c>
      <c r="G134" s="15">
        <v>2022</v>
      </c>
      <c r="H134" s="4" t="s">
        <v>338</v>
      </c>
      <c r="I134" s="7"/>
      <c r="J134" s="1">
        <v>30</v>
      </c>
      <c r="K134" s="5" t="s">
        <v>21</v>
      </c>
      <c r="L134" s="5" t="s">
        <v>21</v>
      </c>
      <c r="M134" s="5" t="s">
        <v>23</v>
      </c>
      <c r="N134" s="17" t="s">
        <v>358</v>
      </c>
    </row>
    <row r="135" spans="1:14" s="27" customFormat="1" ht="23.25" customHeight="1" x14ac:dyDescent="0.2">
      <c r="A135" s="1" t="s">
        <v>314</v>
      </c>
      <c r="B135" s="1">
        <v>1</v>
      </c>
      <c r="C135" s="1" t="s">
        <v>38</v>
      </c>
      <c r="D135" s="1" t="s">
        <v>52</v>
      </c>
      <c r="E135" s="2" t="s">
        <v>18</v>
      </c>
      <c r="F135" s="14" t="s">
        <v>343</v>
      </c>
      <c r="G135" s="15">
        <v>2021</v>
      </c>
      <c r="H135" s="4" t="s">
        <v>336</v>
      </c>
      <c r="I135" s="7"/>
      <c r="J135" s="1">
        <v>68</v>
      </c>
      <c r="K135" s="5" t="s">
        <v>21</v>
      </c>
      <c r="L135" s="5" t="s">
        <v>42</v>
      </c>
      <c r="M135" s="5" t="s">
        <v>23</v>
      </c>
      <c r="N135" s="17" t="s">
        <v>425</v>
      </c>
    </row>
    <row r="136" spans="1:14" s="27" customFormat="1" ht="23.25" customHeight="1" x14ac:dyDescent="0.2">
      <c r="A136" s="1" t="s">
        <v>320</v>
      </c>
      <c r="B136" s="1">
        <v>1</v>
      </c>
      <c r="C136" s="1" t="s">
        <v>38</v>
      </c>
      <c r="D136" s="1" t="s">
        <v>78</v>
      </c>
      <c r="E136" s="2" t="s">
        <v>18</v>
      </c>
      <c r="F136" s="14" t="s">
        <v>343</v>
      </c>
      <c r="G136" s="15">
        <v>2021</v>
      </c>
      <c r="H136" s="4" t="s">
        <v>338</v>
      </c>
      <c r="I136" s="7"/>
      <c r="J136" s="1">
        <v>30</v>
      </c>
      <c r="K136" s="5" t="s">
        <v>21</v>
      </c>
      <c r="L136" s="5" t="s">
        <v>42</v>
      </c>
      <c r="M136" s="5" t="s">
        <v>23</v>
      </c>
      <c r="N136" s="17" t="s">
        <v>359</v>
      </c>
    </row>
    <row r="137" spans="1:14" s="27" customFormat="1" ht="23.25" customHeight="1" x14ac:dyDescent="0.2">
      <c r="A137" s="1" t="s">
        <v>319</v>
      </c>
      <c r="B137" s="1">
        <v>1</v>
      </c>
      <c r="C137" s="1" t="s">
        <v>38</v>
      </c>
      <c r="D137" s="1" t="s">
        <v>17</v>
      </c>
      <c r="E137" s="2" t="s">
        <v>18</v>
      </c>
      <c r="F137" s="14" t="s">
        <v>343</v>
      </c>
      <c r="G137" s="15">
        <v>2020</v>
      </c>
      <c r="H137" s="4" t="s">
        <v>338</v>
      </c>
      <c r="I137" s="7"/>
      <c r="J137" s="1">
        <v>32</v>
      </c>
      <c r="K137" s="5" t="s">
        <v>21</v>
      </c>
      <c r="L137" s="5" t="s">
        <v>42</v>
      </c>
      <c r="M137" s="5" t="s">
        <v>23</v>
      </c>
      <c r="N137" s="17" t="s">
        <v>360</v>
      </c>
    </row>
    <row r="138" spans="1:14" s="27" customFormat="1" ht="23.25" customHeight="1" x14ac:dyDescent="0.2">
      <c r="A138" s="1" t="s">
        <v>313</v>
      </c>
      <c r="B138" s="1">
        <v>1</v>
      </c>
      <c r="C138" s="1" t="s">
        <v>38</v>
      </c>
      <c r="D138" s="1" t="s">
        <v>17</v>
      </c>
      <c r="E138" s="2" t="s">
        <v>18</v>
      </c>
      <c r="F138" s="14" t="s">
        <v>343</v>
      </c>
      <c r="G138" s="15">
        <v>2020</v>
      </c>
      <c r="H138" s="4" t="s">
        <v>336</v>
      </c>
      <c r="I138" s="7"/>
      <c r="J138" s="1">
        <v>77</v>
      </c>
      <c r="K138" s="5" t="s">
        <v>21</v>
      </c>
      <c r="L138" s="5" t="s">
        <v>42</v>
      </c>
      <c r="M138" s="5" t="s">
        <v>23</v>
      </c>
      <c r="N138" s="17" t="s">
        <v>426</v>
      </c>
    </row>
    <row r="139" spans="1:14" s="27" customFormat="1" ht="23.25" customHeight="1" x14ac:dyDescent="0.2">
      <c r="A139" s="1" t="s">
        <v>324</v>
      </c>
      <c r="B139" s="1">
        <v>1</v>
      </c>
      <c r="C139" s="23" t="s">
        <v>38</v>
      </c>
      <c r="D139" s="21" t="s">
        <v>39</v>
      </c>
      <c r="E139" s="1" t="s">
        <v>18</v>
      </c>
      <c r="F139" s="14" t="s">
        <v>343</v>
      </c>
      <c r="G139" s="15">
        <v>2022</v>
      </c>
      <c r="H139" s="4" t="s">
        <v>339</v>
      </c>
      <c r="I139" s="7"/>
      <c r="J139" s="1">
        <v>70</v>
      </c>
      <c r="K139" s="5" t="s">
        <v>21</v>
      </c>
      <c r="L139" s="5" t="s">
        <v>21</v>
      </c>
      <c r="M139" s="5" t="s">
        <v>23</v>
      </c>
      <c r="N139" s="17" t="s">
        <v>361</v>
      </c>
    </row>
    <row r="140" spans="1:14" s="27" customFormat="1" ht="23.25" customHeight="1" x14ac:dyDescent="0.2">
      <c r="A140" s="1" t="s">
        <v>323</v>
      </c>
      <c r="B140" s="1">
        <v>1</v>
      </c>
      <c r="C140" s="23" t="s">
        <v>38</v>
      </c>
      <c r="D140" s="21" t="s">
        <v>39</v>
      </c>
      <c r="E140" s="1" t="s">
        <v>18</v>
      </c>
      <c r="F140" s="14" t="s">
        <v>343</v>
      </c>
      <c r="G140" s="15">
        <v>2021</v>
      </c>
      <c r="H140" s="4" t="s">
        <v>339</v>
      </c>
      <c r="I140" s="7"/>
      <c r="J140" s="1">
        <v>63</v>
      </c>
      <c r="K140" s="5" t="s">
        <v>21</v>
      </c>
      <c r="L140" s="5" t="s">
        <v>21</v>
      </c>
      <c r="M140" s="5" t="s">
        <v>23</v>
      </c>
      <c r="N140" s="17" t="s">
        <v>362</v>
      </c>
    </row>
    <row r="141" spans="1:14" s="27" customFormat="1" ht="23.25" customHeight="1" x14ac:dyDescent="0.2">
      <c r="A141" s="1" t="s">
        <v>322</v>
      </c>
      <c r="B141" s="1">
        <v>1</v>
      </c>
      <c r="C141" s="23" t="s">
        <v>38</v>
      </c>
      <c r="D141" s="21" t="s">
        <v>52</v>
      </c>
      <c r="E141" s="1" t="s">
        <v>18</v>
      </c>
      <c r="F141" s="14" t="s">
        <v>343</v>
      </c>
      <c r="G141" s="15">
        <v>2020</v>
      </c>
      <c r="H141" s="4" t="s">
        <v>339</v>
      </c>
      <c r="I141" s="7"/>
      <c r="J141" s="1">
        <v>49</v>
      </c>
      <c r="K141" s="5" t="s">
        <v>21</v>
      </c>
      <c r="L141" s="5" t="s">
        <v>21</v>
      </c>
      <c r="M141" s="5" t="s">
        <v>23</v>
      </c>
      <c r="N141" s="17" t="s">
        <v>363</v>
      </c>
    </row>
    <row r="142" spans="1:14" s="27" customFormat="1" ht="23.25" customHeight="1" x14ac:dyDescent="0.2">
      <c r="A142" s="1" t="s">
        <v>310</v>
      </c>
      <c r="B142" s="1">
        <v>1</v>
      </c>
      <c r="C142" s="23" t="s">
        <v>38</v>
      </c>
      <c r="D142" s="21" t="s">
        <v>17</v>
      </c>
      <c r="E142" s="1" t="s">
        <v>18</v>
      </c>
      <c r="F142" s="14" t="s">
        <v>343</v>
      </c>
      <c r="G142" s="15">
        <v>2022</v>
      </c>
      <c r="H142" s="4" t="s">
        <v>335</v>
      </c>
      <c r="I142" s="7"/>
      <c r="J142" s="1">
        <v>44</v>
      </c>
      <c r="K142" s="5" t="s">
        <v>21</v>
      </c>
      <c r="L142" s="5" t="s">
        <v>42</v>
      </c>
      <c r="M142" s="5" t="s">
        <v>23</v>
      </c>
      <c r="N142" s="17" t="s">
        <v>364</v>
      </c>
    </row>
    <row r="143" spans="1:14" s="27" customFormat="1" ht="23.25" customHeight="1" x14ac:dyDescent="0.2">
      <c r="A143" s="1" t="s">
        <v>311</v>
      </c>
      <c r="B143" s="1">
        <v>1</v>
      </c>
      <c r="C143" s="23" t="s">
        <v>38</v>
      </c>
      <c r="D143" s="21" t="s">
        <v>52</v>
      </c>
      <c r="E143" s="1" t="s">
        <v>18</v>
      </c>
      <c r="F143" s="14" t="s">
        <v>343</v>
      </c>
      <c r="G143" s="15">
        <v>2021</v>
      </c>
      <c r="H143" s="4" t="s">
        <v>335</v>
      </c>
      <c r="I143" s="7"/>
      <c r="J143" s="1">
        <v>56</v>
      </c>
      <c r="K143" s="5" t="s">
        <v>21</v>
      </c>
      <c r="L143" s="5" t="s">
        <v>42</v>
      </c>
      <c r="M143" s="5" t="s">
        <v>23</v>
      </c>
      <c r="N143" s="17" t="s">
        <v>365</v>
      </c>
    </row>
    <row r="144" spans="1:14" s="27" customFormat="1" ht="23.25" customHeight="1" x14ac:dyDescent="0.2">
      <c r="A144" s="1" t="s">
        <v>312</v>
      </c>
      <c r="B144" s="1">
        <v>1</v>
      </c>
      <c r="C144" s="23" t="s">
        <v>38</v>
      </c>
      <c r="D144" s="21" t="s">
        <v>78</v>
      </c>
      <c r="E144" s="1" t="s">
        <v>18</v>
      </c>
      <c r="F144" s="14" t="s">
        <v>343</v>
      </c>
      <c r="G144" s="15">
        <v>2020</v>
      </c>
      <c r="H144" s="4" t="s">
        <v>335</v>
      </c>
      <c r="I144" s="7"/>
      <c r="J144" s="1">
        <v>56</v>
      </c>
      <c r="K144" s="5" t="s">
        <v>21</v>
      </c>
      <c r="L144" s="5" t="s">
        <v>42</v>
      </c>
      <c r="M144" s="5" t="s">
        <v>23</v>
      </c>
      <c r="N144" s="17" t="s">
        <v>366</v>
      </c>
    </row>
    <row r="145" spans="1:14" s="11" customFormat="1" ht="23.25" customHeight="1" x14ac:dyDescent="0.2">
      <c r="A145" s="1" t="s">
        <v>370</v>
      </c>
      <c r="B145" s="1">
        <v>1</v>
      </c>
      <c r="C145" s="1">
        <v>24</v>
      </c>
      <c r="D145" s="1" t="s">
        <v>119</v>
      </c>
      <c r="E145" s="2" t="s">
        <v>232</v>
      </c>
      <c r="F145" s="14" t="s">
        <v>120</v>
      </c>
      <c r="G145" s="15">
        <v>2022</v>
      </c>
      <c r="H145" s="4" t="s">
        <v>368</v>
      </c>
      <c r="I145" s="7"/>
      <c r="J145" s="1">
        <v>107</v>
      </c>
      <c r="K145" s="5" t="s">
        <v>21</v>
      </c>
      <c r="L145" s="5" t="s">
        <v>42</v>
      </c>
      <c r="M145" s="5" t="s">
        <v>23</v>
      </c>
      <c r="N145" s="17" t="s">
        <v>384</v>
      </c>
    </row>
    <row r="146" spans="1:14" s="11" customFormat="1" ht="23.25" customHeight="1" x14ac:dyDescent="0.2">
      <c r="A146" s="1" t="s">
        <v>265</v>
      </c>
      <c r="B146" s="1">
        <v>1</v>
      </c>
      <c r="C146" s="1">
        <v>28</v>
      </c>
      <c r="D146" s="1" t="s">
        <v>119</v>
      </c>
      <c r="E146" s="2" t="s">
        <v>232</v>
      </c>
      <c r="F146" s="14" t="s">
        <v>122</v>
      </c>
      <c r="G146" s="15">
        <v>2021</v>
      </c>
      <c r="H146" s="4" t="s">
        <v>121</v>
      </c>
      <c r="I146" s="7"/>
      <c r="J146" s="1">
        <v>75</v>
      </c>
      <c r="K146" s="5" t="s">
        <v>21</v>
      </c>
      <c r="L146" s="5" t="s">
        <v>42</v>
      </c>
      <c r="M146" s="5" t="s">
        <v>23</v>
      </c>
      <c r="N146" s="17" t="s">
        <v>427</v>
      </c>
    </row>
    <row r="147" spans="1:14" s="11" customFormat="1" ht="23.25" customHeight="1" x14ac:dyDescent="0.2">
      <c r="A147" s="1" t="s">
        <v>369</v>
      </c>
      <c r="B147" s="1">
        <v>1</v>
      </c>
      <c r="C147" s="1">
        <v>24</v>
      </c>
      <c r="D147" s="1" t="s">
        <v>119</v>
      </c>
      <c r="E147" s="2" t="s">
        <v>233</v>
      </c>
      <c r="F147" s="14" t="s">
        <v>122</v>
      </c>
      <c r="G147" s="15">
        <v>2020</v>
      </c>
      <c r="H147" s="4" t="s">
        <v>121</v>
      </c>
      <c r="I147" s="7"/>
      <c r="J147" s="1">
        <v>82</v>
      </c>
      <c r="K147" s="5" t="s">
        <v>21</v>
      </c>
      <c r="L147" s="5" t="s">
        <v>42</v>
      </c>
      <c r="M147" s="5" t="s">
        <v>23</v>
      </c>
      <c r="N147" s="17" t="s">
        <v>123</v>
      </c>
    </row>
    <row r="148" spans="1:14" s="11" customFormat="1" ht="70.5" customHeight="1" x14ac:dyDescent="0.2">
      <c r="A148" s="1" t="s">
        <v>124</v>
      </c>
      <c r="B148" s="1">
        <v>1</v>
      </c>
      <c r="C148" s="1">
        <v>36</v>
      </c>
      <c r="D148" s="1" t="s">
        <v>125</v>
      </c>
      <c r="E148" s="2" t="s">
        <v>126</v>
      </c>
      <c r="F148" s="14" t="s">
        <v>127</v>
      </c>
      <c r="G148" s="15">
        <v>2022</v>
      </c>
      <c r="H148" s="4" t="s">
        <v>128</v>
      </c>
      <c r="I148" s="7"/>
      <c r="J148" s="1">
        <v>86</v>
      </c>
      <c r="K148" s="5" t="s">
        <v>21</v>
      </c>
      <c r="L148" s="5" t="s">
        <v>42</v>
      </c>
      <c r="M148" s="4" t="s">
        <v>129</v>
      </c>
      <c r="N148" s="4" t="s">
        <v>458</v>
      </c>
    </row>
    <row r="149" spans="1:14" s="11" customFormat="1" ht="70.5" customHeight="1" x14ac:dyDescent="0.2">
      <c r="A149" s="1" t="s">
        <v>138</v>
      </c>
      <c r="B149" s="1">
        <v>1</v>
      </c>
      <c r="C149" s="1">
        <v>40</v>
      </c>
      <c r="D149" s="1" t="s">
        <v>130</v>
      </c>
      <c r="E149" s="2" t="s">
        <v>126</v>
      </c>
      <c r="F149" s="14" t="s">
        <v>127</v>
      </c>
      <c r="G149" s="15">
        <v>2021</v>
      </c>
      <c r="H149" s="4" t="s">
        <v>128</v>
      </c>
      <c r="I149" s="7"/>
      <c r="J149" s="1">
        <v>79</v>
      </c>
      <c r="K149" s="5" t="s">
        <v>21</v>
      </c>
      <c r="L149" s="5" t="s">
        <v>42</v>
      </c>
      <c r="M149" s="4" t="s">
        <v>129</v>
      </c>
      <c r="N149" s="4" t="s">
        <v>386</v>
      </c>
    </row>
    <row r="150" spans="1:14" s="11" customFormat="1" ht="70.5" customHeight="1" x14ac:dyDescent="0.2">
      <c r="A150" s="1" t="s">
        <v>131</v>
      </c>
      <c r="B150" s="1">
        <v>1</v>
      </c>
      <c r="C150" s="1" t="s">
        <v>132</v>
      </c>
      <c r="D150" s="1" t="s">
        <v>133</v>
      </c>
      <c r="E150" s="2" t="s">
        <v>134</v>
      </c>
      <c r="F150" s="14" t="s">
        <v>127</v>
      </c>
      <c r="G150" s="15">
        <v>2020</v>
      </c>
      <c r="H150" s="4" t="s">
        <v>128</v>
      </c>
      <c r="I150" s="7"/>
      <c r="J150" s="1">
        <v>65</v>
      </c>
      <c r="K150" s="5" t="s">
        <v>21</v>
      </c>
      <c r="L150" s="5" t="s">
        <v>42</v>
      </c>
      <c r="M150" s="4" t="s">
        <v>135</v>
      </c>
      <c r="N150" s="4" t="s">
        <v>387</v>
      </c>
    </row>
    <row r="151" spans="1:14" s="11" customFormat="1" ht="70.5" customHeight="1" x14ac:dyDescent="0.2">
      <c r="A151" s="1" t="s">
        <v>124</v>
      </c>
      <c r="B151" s="1">
        <v>1</v>
      </c>
      <c r="C151" s="1">
        <v>36</v>
      </c>
      <c r="D151" s="1" t="s">
        <v>125</v>
      </c>
      <c r="E151" s="2" t="s">
        <v>136</v>
      </c>
      <c r="F151" s="14" t="s">
        <v>127</v>
      </c>
      <c r="G151" s="15">
        <v>2022</v>
      </c>
      <c r="H151" s="4" t="s">
        <v>137</v>
      </c>
      <c r="I151" s="7"/>
      <c r="J151" s="1">
        <v>81</v>
      </c>
      <c r="K151" s="5" t="s">
        <v>21</v>
      </c>
      <c r="L151" s="5" t="s">
        <v>42</v>
      </c>
      <c r="M151" s="4" t="s">
        <v>129</v>
      </c>
      <c r="N151" s="4" t="s">
        <v>385</v>
      </c>
    </row>
    <row r="152" spans="1:14" s="11" customFormat="1" ht="70.5" customHeight="1" x14ac:dyDescent="0.2">
      <c r="A152" s="1" t="s">
        <v>138</v>
      </c>
      <c r="B152" s="1">
        <v>1</v>
      </c>
      <c r="C152" s="1">
        <v>40</v>
      </c>
      <c r="D152" s="1" t="s">
        <v>130</v>
      </c>
      <c r="E152" s="2" t="s">
        <v>134</v>
      </c>
      <c r="F152" s="14" t="s">
        <v>127</v>
      </c>
      <c r="G152" s="15">
        <v>2021</v>
      </c>
      <c r="H152" s="4" t="s">
        <v>137</v>
      </c>
      <c r="I152" s="7"/>
      <c r="J152" s="1">
        <v>48</v>
      </c>
      <c r="K152" s="5" t="s">
        <v>21</v>
      </c>
      <c r="L152" s="5" t="s">
        <v>42</v>
      </c>
      <c r="M152" s="4" t="s">
        <v>139</v>
      </c>
      <c r="N152" s="4" t="s">
        <v>386</v>
      </c>
    </row>
    <row r="153" spans="1:14" s="11" customFormat="1" ht="70.5" customHeight="1" x14ac:dyDescent="0.2">
      <c r="A153" s="1" t="s">
        <v>131</v>
      </c>
      <c r="B153" s="1">
        <v>1</v>
      </c>
      <c r="C153" s="1" t="s">
        <v>140</v>
      </c>
      <c r="D153" s="1" t="s">
        <v>130</v>
      </c>
      <c r="E153" s="2" t="s">
        <v>71</v>
      </c>
      <c r="F153" s="14" t="s">
        <v>127</v>
      </c>
      <c r="G153" s="15">
        <v>2020</v>
      </c>
      <c r="H153" s="4" t="s">
        <v>137</v>
      </c>
      <c r="I153" s="7"/>
      <c r="J153" s="1">
        <v>60</v>
      </c>
      <c r="K153" s="5" t="s">
        <v>21</v>
      </c>
      <c r="L153" s="5" t="s">
        <v>42</v>
      </c>
      <c r="M153" s="4" t="s">
        <v>139</v>
      </c>
      <c r="N153" s="4" t="s">
        <v>387</v>
      </c>
    </row>
    <row r="154" spans="1:14" s="11" customFormat="1" ht="70.5" customHeight="1" x14ac:dyDescent="0.2">
      <c r="A154" s="1" t="s">
        <v>124</v>
      </c>
      <c r="B154" s="1">
        <v>1</v>
      </c>
      <c r="C154" s="1">
        <v>36</v>
      </c>
      <c r="D154" s="1" t="s">
        <v>141</v>
      </c>
      <c r="E154" s="2" t="s">
        <v>71</v>
      </c>
      <c r="F154" s="14" t="s">
        <v>127</v>
      </c>
      <c r="G154" s="15">
        <v>2022</v>
      </c>
      <c r="H154" s="4" t="s">
        <v>142</v>
      </c>
      <c r="I154" s="7"/>
      <c r="J154" s="1">
        <v>60</v>
      </c>
      <c r="K154" s="5" t="s">
        <v>21</v>
      </c>
      <c r="L154" s="5" t="s">
        <v>42</v>
      </c>
      <c r="M154" s="4" t="s">
        <v>139</v>
      </c>
      <c r="N154" s="4" t="s">
        <v>385</v>
      </c>
    </row>
    <row r="155" spans="1:14" s="11" customFormat="1" ht="70.5" customHeight="1" x14ac:dyDescent="0.2">
      <c r="A155" s="1" t="s">
        <v>138</v>
      </c>
      <c r="B155" s="1">
        <v>1</v>
      </c>
      <c r="C155" s="1">
        <v>40</v>
      </c>
      <c r="D155" s="1" t="s">
        <v>133</v>
      </c>
      <c r="E155" s="2" t="s">
        <v>71</v>
      </c>
      <c r="F155" s="14" t="s">
        <v>127</v>
      </c>
      <c r="G155" s="15">
        <v>2021</v>
      </c>
      <c r="H155" s="4" t="s">
        <v>142</v>
      </c>
      <c r="I155" s="7"/>
      <c r="J155" s="1">
        <v>47</v>
      </c>
      <c r="K155" s="5" t="s">
        <v>21</v>
      </c>
      <c r="L155" s="5" t="s">
        <v>42</v>
      </c>
      <c r="M155" s="4" t="s">
        <v>129</v>
      </c>
      <c r="N155" s="4" t="s">
        <v>386</v>
      </c>
    </row>
    <row r="156" spans="1:14" s="11" customFormat="1" ht="70.5" customHeight="1" x14ac:dyDescent="0.2">
      <c r="A156" s="1" t="s">
        <v>131</v>
      </c>
      <c r="B156" s="1">
        <v>1</v>
      </c>
      <c r="C156" s="1" t="s">
        <v>143</v>
      </c>
      <c r="D156" s="1" t="s">
        <v>130</v>
      </c>
      <c r="E156" s="2" t="s">
        <v>71</v>
      </c>
      <c r="F156" s="14" t="s">
        <v>127</v>
      </c>
      <c r="G156" s="15">
        <v>2020</v>
      </c>
      <c r="H156" s="4" t="s">
        <v>142</v>
      </c>
      <c r="I156" s="7"/>
      <c r="J156" s="1">
        <v>37</v>
      </c>
      <c r="K156" s="5" t="s">
        <v>21</v>
      </c>
      <c r="L156" s="5" t="s">
        <v>42</v>
      </c>
      <c r="M156" s="4" t="s">
        <v>129</v>
      </c>
      <c r="N156" s="4" t="s">
        <v>387</v>
      </c>
    </row>
    <row r="157" spans="1:14" s="11" customFormat="1" ht="70.5" customHeight="1" x14ac:dyDescent="0.2">
      <c r="A157" s="1" t="s">
        <v>124</v>
      </c>
      <c r="B157" s="1">
        <v>1</v>
      </c>
      <c r="C157" s="1">
        <v>36</v>
      </c>
      <c r="D157" s="1" t="s">
        <v>141</v>
      </c>
      <c r="E157" s="2" t="s">
        <v>136</v>
      </c>
      <c r="F157" s="14" t="s">
        <v>127</v>
      </c>
      <c r="G157" s="15">
        <v>2022</v>
      </c>
      <c r="H157" s="4" t="s">
        <v>144</v>
      </c>
      <c r="I157" s="7"/>
      <c r="J157" s="1">
        <v>60</v>
      </c>
      <c r="K157" s="5" t="s">
        <v>21</v>
      </c>
      <c r="L157" s="5" t="s">
        <v>42</v>
      </c>
      <c r="M157" s="4" t="s">
        <v>139</v>
      </c>
      <c r="N157" s="4" t="s">
        <v>385</v>
      </c>
    </row>
    <row r="158" spans="1:14" s="11" customFormat="1" ht="70.5" customHeight="1" x14ac:dyDescent="0.2">
      <c r="A158" s="1" t="s">
        <v>138</v>
      </c>
      <c r="B158" s="1">
        <v>1</v>
      </c>
      <c r="C158" s="1">
        <v>40</v>
      </c>
      <c r="D158" s="1" t="s">
        <v>130</v>
      </c>
      <c r="E158" s="2" t="s">
        <v>71</v>
      </c>
      <c r="F158" s="14" t="s">
        <v>127</v>
      </c>
      <c r="G158" s="15">
        <v>2021</v>
      </c>
      <c r="H158" s="4" t="s">
        <v>144</v>
      </c>
      <c r="I158" s="7"/>
      <c r="J158" s="1">
        <v>37</v>
      </c>
      <c r="K158" s="5" t="s">
        <v>21</v>
      </c>
      <c r="L158" s="5" t="s">
        <v>42</v>
      </c>
      <c r="M158" s="4" t="s">
        <v>139</v>
      </c>
      <c r="N158" s="4" t="s">
        <v>386</v>
      </c>
    </row>
    <row r="159" spans="1:14" s="11" customFormat="1" ht="70.5" customHeight="1" x14ac:dyDescent="0.2">
      <c r="A159" s="1" t="s">
        <v>131</v>
      </c>
      <c r="B159" s="1">
        <v>1</v>
      </c>
      <c r="C159" s="1" t="s">
        <v>145</v>
      </c>
      <c r="D159" s="1" t="s">
        <v>130</v>
      </c>
      <c r="E159" s="2" t="s">
        <v>71</v>
      </c>
      <c r="F159" s="14" t="s">
        <v>127</v>
      </c>
      <c r="G159" s="15">
        <v>2020</v>
      </c>
      <c r="H159" s="4" t="s">
        <v>144</v>
      </c>
      <c r="I159" s="7"/>
      <c r="J159" s="1">
        <v>42</v>
      </c>
      <c r="K159" s="5" t="s">
        <v>21</v>
      </c>
      <c r="L159" s="5" t="s">
        <v>42</v>
      </c>
      <c r="M159" s="4" t="s">
        <v>139</v>
      </c>
      <c r="N159" s="4" t="s">
        <v>387</v>
      </c>
    </row>
    <row r="160" spans="1:14" s="11" customFormat="1" ht="23.25" customHeight="1" x14ac:dyDescent="0.2">
      <c r="A160" s="1" t="s">
        <v>146</v>
      </c>
      <c r="B160" s="1">
        <v>1</v>
      </c>
      <c r="C160" s="1">
        <v>24</v>
      </c>
      <c r="D160" s="1" t="s">
        <v>119</v>
      </c>
      <c r="E160" s="2" t="s">
        <v>18</v>
      </c>
      <c r="F160" s="14" t="s">
        <v>127</v>
      </c>
      <c r="G160" s="15">
        <v>2022</v>
      </c>
      <c r="H160" s="4" t="s">
        <v>147</v>
      </c>
      <c r="I160" s="7"/>
      <c r="J160" s="1">
        <v>155</v>
      </c>
      <c r="K160" s="5" t="s">
        <v>21</v>
      </c>
      <c r="L160" s="5" t="s">
        <v>42</v>
      </c>
      <c r="M160" s="16" t="s">
        <v>23</v>
      </c>
      <c r="N160" s="6" t="s">
        <v>388</v>
      </c>
    </row>
    <row r="161" spans="1:14" s="11" customFormat="1" ht="23.25" customHeight="1" x14ac:dyDescent="0.2">
      <c r="A161" s="1" t="s">
        <v>148</v>
      </c>
      <c r="B161" s="1">
        <v>1</v>
      </c>
      <c r="C161" s="1">
        <v>24</v>
      </c>
      <c r="D161" s="1" t="s">
        <v>49</v>
      </c>
      <c r="E161" s="2" t="s">
        <v>18</v>
      </c>
      <c r="F161" s="14" t="s">
        <v>127</v>
      </c>
      <c r="G161" s="15">
        <v>2021</v>
      </c>
      <c r="H161" s="4" t="s">
        <v>147</v>
      </c>
      <c r="I161" s="7"/>
      <c r="J161" s="1">
        <v>153</v>
      </c>
      <c r="K161" s="5" t="s">
        <v>21</v>
      </c>
      <c r="L161" s="5" t="s">
        <v>42</v>
      </c>
      <c r="M161" s="16" t="s">
        <v>23</v>
      </c>
      <c r="N161" s="14" t="s">
        <v>389</v>
      </c>
    </row>
    <row r="162" spans="1:14" s="11" customFormat="1" ht="23.25" customHeight="1" x14ac:dyDescent="0.2">
      <c r="A162" s="1" t="s">
        <v>149</v>
      </c>
      <c r="B162" s="1">
        <v>1</v>
      </c>
      <c r="C162" s="1">
        <v>24</v>
      </c>
      <c r="D162" s="1" t="s">
        <v>78</v>
      </c>
      <c r="E162" s="2" t="s">
        <v>18</v>
      </c>
      <c r="F162" s="14" t="s">
        <v>127</v>
      </c>
      <c r="G162" s="15">
        <v>2020</v>
      </c>
      <c r="H162" s="4" t="s">
        <v>147</v>
      </c>
      <c r="I162" s="7"/>
      <c r="J162" s="1">
        <v>151</v>
      </c>
      <c r="K162" s="5" t="s">
        <v>21</v>
      </c>
      <c r="L162" s="5" t="s">
        <v>42</v>
      </c>
      <c r="M162" s="16" t="s">
        <v>23</v>
      </c>
      <c r="N162" s="14" t="s">
        <v>390</v>
      </c>
    </row>
    <row r="163" spans="1:14" s="11" customFormat="1" ht="23.25" customHeight="1" x14ac:dyDescent="0.2">
      <c r="A163" s="1" t="s">
        <v>146</v>
      </c>
      <c r="B163" s="1">
        <v>1</v>
      </c>
      <c r="C163" s="1">
        <v>24</v>
      </c>
      <c r="D163" s="1" t="s">
        <v>119</v>
      </c>
      <c r="E163" s="2" t="s">
        <v>18</v>
      </c>
      <c r="F163" s="14" t="s">
        <v>127</v>
      </c>
      <c r="G163" s="15">
        <v>2022</v>
      </c>
      <c r="H163" s="4" t="s">
        <v>150</v>
      </c>
      <c r="I163" s="7"/>
      <c r="J163" s="1">
        <v>67</v>
      </c>
      <c r="K163" s="5" t="s">
        <v>21</v>
      </c>
      <c r="L163" s="5" t="s">
        <v>42</v>
      </c>
      <c r="M163" s="16" t="s">
        <v>23</v>
      </c>
      <c r="N163" s="14" t="s">
        <v>391</v>
      </c>
    </row>
    <row r="164" spans="1:14" s="11" customFormat="1" ht="23.25" customHeight="1" x14ac:dyDescent="0.2">
      <c r="A164" s="1" t="s">
        <v>151</v>
      </c>
      <c r="B164" s="1">
        <v>1</v>
      </c>
      <c r="C164" s="1">
        <v>24</v>
      </c>
      <c r="D164" s="1" t="s">
        <v>78</v>
      </c>
      <c r="E164" s="2" t="s">
        <v>18</v>
      </c>
      <c r="F164" s="14" t="s">
        <v>127</v>
      </c>
      <c r="G164" s="15">
        <v>2021</v>
      </c>
      <c r="H164" s="4" t="s">
        <v>150</v>
      </c>
      <c r="I164" s="7"/>
      <c r="J164" s="1">
        <v>57</v>
      </c>
      <c r="K164" s="5" t="s">
        <v>21</v>
      </c>
      <c r="L164" s="5" t="s">
        <v>42</v>
      </c>
      <c r="M164" s="16" t="s">
        <v>23</v>
      </c>
      <c r="N164" s="14" t="s">
        <v>392</v>
      </c>
    </row>
    <row r="165" spans="1:14" s="11" customFormat="1" ht="23.25" customHeight="1" x14ac:dyDescent="0.2">
      <c r="A165" s="1" t="s">
        <v>152</v>
      </c>
      <c r="B165" s="1">
        <v>1</v>
      </c>
      <c r="C165" s="1">
        <v>24</v>
      </c>
      <c r="D165" s="1" t="s">
        <v>78</v>
      </c>
      <c r="E165" s="2" t="s">
        <v>18</v>
      </c>
      <c r="F165" s="14" t="s">
        <v>127</v>
      </c>
      <c r="G165" s="15">
        <v>2020</v>
      </c>
      <c r="H165" s="4" t="s">
        <v>150</v>
      </c>
      <c r="I165" s="7"/>
      <c r="J165" s="1">
        <v>56</v>
      </c>
      <c r="K165" s="5" t="s">
        <v>21</v>
      </c>
      <c r="L165" s="5" t="s">
        <v>42</v>
      </c>
      <c r="M165" s="16" t="s">
        <v>23</v>
      </c>
      <c r="N165" s="14" t="s">
        <v>393</v>
      </c>
    </row>
    <row r="166" spans="1:14" s="11" customFormat="1" ht="23.25" customHeight="1" x14ac:dyDescent="0.2">
      <c r="A166" s="1" t="s">
        <v>146</v>
      </c>
      <c r="B166" s="1">
        <v>1</v>
      </c>
      <c r="C166" s="1">
        <v>24</v>
      </c>
      <c r="D166" s="1" t="s">
        <v>119</v>
      </c>
      <c r="E166" s="2" t="s">
        <v>18</v>
      </c>
      <c r="F166" s="14" t="s">
        <v>127</v>
      </c>
      <c r="G166" s="15">
        <v>2022</v>
      </c>
      <c r="H166" s="4" t="s">
        <v>153</v>
      </c>
      <c r="I166" s="7"/>
      <c r="J166" s="1">
        <v>63</v>
      </c>
      <c r="K166" s="5" t="s">
        <v>21</v>
      </c>
      <c r="L166" s="5" t="s">
        <v>42</v>
      </c>
      <c r="M166" s="16" t="s">
        <v>23</v>
      </c>
      <c r="N166" s="14" t="s">
        <v>394</v>
      </c>
    </row>
    <row r="167" spans="1:14" s="11" customFormat="1" ht="23.25" customHeight="1" x14ac:dyDescent="0.2">
      <c r="A167" s="1" t="s">
        <v>154</v>
      </c>
      <c r="B167" s="1">
        <v>1</v>
      </c>
      <c r="C167" s="1">
        <v>24</v>
      </c>
      <c r="D167" s="1" t="s">
        <v>119</v>
      </c>
      <c r="E167" s="2" t="s">
        <v>18</v>
      </c>
      <c r="F167" s="14" t="s">
        <v>127</v>
      </c>
      <c r="G167" s="15">
        <v>2021</v>
      </c>
      <c r="H167" s="4" t="s">
        <v>153</v>
      </c>
      <c r="I167" s="7"/>
      <c r="J167" s="1">
        <v>53</v>
      </c>
      <c r="K167" s="5" t="s">
        <v>21</v>
      </c>
      <c r="L167" s="5" t="s">
        <v>42</v>
      </c>
      <c r="M167" s="16" t="s">
        <v>23</v>
      </c>
      <c r="N167" s="14" t="s">
        <v>395</v>
      </c>
    </row>
    <row r="168" spans="1:14" s="11" customFormat="1" ht="23.25" customHeight="1" x14ac:dyDescent="0.2">
      <c r="A168" s="1" t="s">
        <v>155</v>
      </c>
      <c r="B168" s="16">
        <v>1</v>
      </c>
      <c r="C168" s="16">
        <v>24</v>
      </c>
      <c r="D168" s="1" t="s">
        <v>119</v>
      </c>
      <c r="E168" s="2" t="s">
        <v>156</v>
      </c>
      <c r="F168" s="14" t="s">
        <v>127</v>
      </c>
      <c r="G168" s="15">
        <v>2020</v>
      </c>
      <c r="H168" s="4" t="s">
        <v>153</v>
      </c>
      <c r="I168" s="16"/>
      <c r="J168" s="16">
        <v>58</v>
      </c>
      <c r="K168" s="5" t="s">
        <v>21</v>
      </c>
      <c r="L168" s="5" t="s">
        <v>42</v>
      </c>
      <c r="M168" s="16" t="s">
        <v>23</v>
      </c>
      <c r="N168" s="14" t="s">
        <v>396</v>
      </c>
    </row>
    <row r="169" spans="1:14" s="11" customFormat="1" ht="23.25" customHeight="1" x14ac:dyDescent="0.2">
      <c r="A169" s="1" t="s">
        <v>261</v>
      </c>
      <c r="B169" s="16">
        <v>1</v>
      </c>
      <c r="C169" s="16">
        <v>28</v>
      </c>
      <c r="D169" s="1" t="s">
        <v>157</v>
      </c>
      <c r="E169" s="2" t="s">
        <v>136</v>
      </c>
      <c r="F169" s="14" t="s">
        <v>158</v>
      </c>
      <c r="G169" s="15">
        <v>2022</v>
      </c>
      <c r="H169" s="4" t="s">
        <v>159</v>
      </c>
      <c r="I169" s="16"/>
      <c r="J169" s="16">
        <v>62</v>
      </c>
      <c r="K169" s="5" t="s">
        <v>21</v>
      </c>
      <c r="L169" s="5" t="s">
        <v>42</v>
      </c>
      <c r="M169" s="16" t="s">
        <v>23</v>
      </c>
      <c r="N169" s="14" t="s">
        <v>397</v>
      </c>
    </row>
    <row r="170" spans="1:14" s="11" customFormat="1" ht="23.25" customHeight="1" x14ac:dyDescent="0.2">
      <c r="A170" s="1" t="s">
        <v>266</v>
      </c>
      <c r="B170" s="16">
        <v>1</v>
      </c>
      <c r="C170" s="16">
        <v>32</v>
      </c>
      <c r="D170" s="1" t="s">
        <v>160</v>
      </c>
      <c r="E170" s="2" t="s">
        <v>71</v>
      </c>
      <c r="F170" s="14" t="s">
        <v>158</v>
      </c>
      <c r="G170" s="15">
        <v>2021</v>
      </c>
      <c r="H170" s="4" t="s">
        <v>161</v>
      </c>
      <c r="I170" s="16"/>
      <c r="J170" s="16">
        <v>46</v>
      </c>
      <c r="K170" s="5" t="s">
        <v>21</v>
      </c>
      <c r="L170" s="5" t="s">
        <v>42</v>
      </c>
      <c r="M170" s="16" t="s">
        <v>23</v>
      </c>
      <c r="N170" s="14" t="s">
        <v>398</v>
      </c>
    </row>
    <row r="171" spans="1:14" s="11" customFormat="1" ht="23.25" customHeight="1" x14ac:dyDescent="0.2">
      <c r="A171" s="1" t="s">
        <v>269</v>
      </c>
      <c r="B171" s="16">
        <v>1</v>
      </c>
      <c r="C171" s="16">
        <v>24</v>
      </c>
      <c r="D171" s="1" t="s">
        <v>160</v>
      </c>
      <c r="E171" s="2" t="s">
        <v>71</v>
      </c>
      <c r="F171" s="14" t="s">
        <v>158</v>
      </c>
      <c r="G171" s="15">
        <v>2020</v>
      </c>
      <c r="H171" s="4" t="s">
        <v>161</v>
      </c>
      <c r="I171" s="16"/>
      <c r="J171" s="16">
        <v>56</v>
      </c>
      <c r="K171" s="5" t="s">
        <v>21</v>
      </c>
      <c r="L171" s="5" t="s">
        <v>42</v>
      </c>
      <c r="M171" s="16" t="s">
        <v>23</v>
      </c>
      <c r="N171" s="14" t="s">
        <v>399</v>
      </c>
    </row>
    <row r="172" spans="1:14" s="11" customFormat="1" ht="23.25" customHeight="1" x14ac:dyDescent="0.2">
      <c r="A172" s="29" t="s">
        <v>278</v>
      </c>
      <c r="B172" s="16">
        <v>1</v>
      </c>
      <c r="C172" s="16">
        <v>24</v>
      </c>
      <c r="D172" s="1" t="s">
        <v>160</v>
      </c>
      <c r="E172" s="2" t="s">
        <v>71</v>
      </c>
      <c r="F172" s="14" t="s">
        <v>158</v>
      </c>
      <c r="G172" s="15">
        <v>2022</v>
      </c>
      <c r="H172" s="4" t="s">
        <v>275</v>
      </c>
      <c r="I172" s="16"/>
      <c r="J172" s="16">
        <v>161</v>
      </c>
      <c r="K172" s="5" t="s">
        <v>21</v>
      </c>
      <c r="L172" s="5" t="s">
        <v>42</v>
      </c>
      <c r="M172" s="16" t="s">
        <v>23</v>
      </c>
      <c r="N172" s="14" t="s">
        <v>400</v>
      </c>
    </row>
    <row r="173" spans="1:14" s="11" customFormat="1" ht="23.25" customHeight="1" x14ac:dyDescent="0.2">
      <c r="A173" s="1" t="s">
        <v>148</v>
      </c>
      <c r="B173" s="16">
        <v>1</v>
      </c>
      <c r="C173" s="16">
        <v>24</v>
      </c>
      <c r="D173" s="1" t="s">
        <v>78</v>
      </c>
      <c r="E173" s="2" t="s">
        <v>71</v>
      </c>
      <c r="F173" s="14" t="s">
        <v>158</v>
      </c>
      <c r="G173" s="15">
        <v>2021</v>
      </c>
      <c r="H173" s="4" t="s">
        <v>162</v>
      </c>
      <c r="I173" s="16"/>
      <c r="J173" s="16">
        <v>167</v>
      </c>
      <c r="K173" s="5" t="s">
        <v>21</v>
      </c>
      <c r="L173" s="5" t="s">
        <v>42</v>
      </c>
      <c r="M173" s="16" t="s">
        <v>23</v>
      </c>
      <c r="N173" s="14" t="s">
        <v>401</v>
      </c>
    </row>
    <row r="174" spans="1:14" s="11" customFormat="1" ht="23.25" customHeight="1" x14ac:dyDescent="0.2">
      <c r="A174" s="1" t="s">
        <v>270</v>
      </c>
      <c r="B174" s="16">
        <v>1</v>
      </c>
      <c r="C174" s="16">
        <v>24</v>
      </c>
      <c r="D174" s="1" t="s">
        <v>78</v>
      </c>
      <c r="E174" s="2" t="s">
        <v>71</v>
      </c>
      <c r="F174" s="14" t="s">
        <v>158</v>
      </c>
      <c r="G174" s="15">
        <v>2020</v>
      </c>
      <c r="H174" s="4" t="s">
        <v>162</v>
      </c>
      <c r="I174" s="16"/>
      <c r="J174" s="16">
        <v>134</v>
      </c>
      <c r="K174" s="5" t="s">
        <v>21</v>
      </c>
      <c r="L174" s="5" t="s">
        <v>42</v>
      </c>
      <c r="M174" s="16" t="s">
        <v>23</v>
      </c>
      <c r="N174" s="14" t="s">
        <v>402</v>
      </c>
    </row>
    <row r="175" spans="1:14" s="11" customFormat="1" ht="23.25" customHeight="1" x14ac:dyDescent="0.2">
      <c r="A175" s="30" t="s">
        <v>163</v>
      </c>
      <c r="B175" s="31">
        <v>1</v>
      </c>
      <c r="C175" s="31" t="s">
        <v>38</v>
      </c>
      <c r="D175" s="30" t="s">
        <v>119</v>
      </c>
      <c r="E175" s="31" t="s">
        <v>18</v>
      </c>
      <c r="F175" s="30" t="s">
        <v>164</v>
      </c>
      <c r="G175" s="31">
        <v>2022</v>
      </c>
      <c r="H175" s="32" t="s">
        <v>165</v>
      </c>
      <c r="I175" s="33"/>
      <c r="J175" s="30">
        <v>46</v>
      </c>
      <c r="K175" s="30" t="s">
        <v>21</v>
      </c>
      <c r="L175" s="30" t="s">
        <v>42</v>
      </c>
      <c r="M175" s="30" t="s">
        <v>23</v>
      </c>
      <c r="N175" s="30" t="s">
        <v>166</v>
      </c>
    </row>
    <row r="176" spans="1:14" s="11" customFormat="1" ht="23.25" customHeight="1" x14ac:dyDescent="0.2">
      <c r="A176" s="30" t="s">
        <v>167</v>
      </c>
      <c r="B176" s="31">
        <v>1</v>
      </c>
      <c r="C176" s="31" t="s">
        <v>38</v>
      </c>
      <c r="D176" s="30" t="s">
        <v>119</v>
      </c>
      <c r="E176" s="31" t="s">
        <v>18</v>
      </c>
      <c r="F176" s="30" t="s">
        <v>164</v>
      </c>
      <c r="G176" s="31">
        <v>2022</v>
      </c>
      <c r="H176" s="32" t="s">
        <v>168</v>
      </c>
      <c r="I176" s="33"/>
      <c r="J176" s="30">
        <v>153</v>
      </c>
      <c r="K176" s="30" t="s">
        <v>21</v>
      </c>
      <c r="L176" s="30" t="s">
        <v>42</v>
      </c>
      <c r="M176" s="30" t="s">
        <v>23</v>
      </c>
      <c r="N176" s="30" t="s">
        <v>169</v>
      </c>
    </row>
    <row r="177" spans="1:14" s="11" customFormat="1" ht="23.25" customHeight="1" x14ac:dyDescent="0.2">
      <c r="A177" s="30" t="s">
        <v>170</v>
      </c>
      <c r="B177" s="31">
        <v>1</v>
      </c>
      <c r="C177" s="31" t="s">
        <v>38</v>
      </c>
      <c r="D177" s="30" t="s">
        <v>119</v>
      </c>
      <c r="E177" s="31" t="s">
        <v>18</v>
      </c>
      <c r="F177" s="31" t="s">
        <v>164</v>
      </c>
      <c r="G177" s="31">
        <v>2022</v>
      </c>
      <c r="H177" s="32" t="s">
        <v>171</v>
      </c>
      <c r="I177" s="33"/>
      <c r="J177" s="31">
        <v>128</v>
      </c>
      <c r="K177" s="31" t="s">
        <v>21</v>
      </c>
      <c r="L177" s="30" t="s">
        <v>42</v>
      </c>
      <c r="M177" s="30" t="s">
        <v>23</v>
      </c>
      <c r="N177" s="30" t="s">
        <v>172</v>
      </c>
    </row>
    <row r="178" spans="1:14" s="11" customFormat="1" ht="23.25" customHeight="1" x14ac:dyDescent="0.2">
      <c r="A178" s="30" t="s">
        <v>173</v>
      </c>
      <c r="B178" s="31">
        <v>1</v>
      </c>
      <c r="C178" s="31" t="s">
        <v>38</v>
      </c>
      <c r="D178" s="30" t="s">
        <v>119</v>
      </c>
      <c r="E178" s="31" t="s">
        <v>18</v>
      </c>
      <c r="F178" s="31" t="s">
        <v>164</v>
      </c>
      <c r="G178" s="31">
        <v>2022</v>
      </c>
      <c r="H178" s="32" t="s">
        <v>174</v>
      </c>
      <c r="I178" s="33"/>
      <c r="J178" s="31">
        <v>62</v>
      </c>
      <c r="K178" s="31" t="s">
        <v>21</v>
      </c>
      <c r="L178" s="30" t="s">
        <v>42</v>
      </c>
      <c r="M178" s="30" t="s">
        <v>23</v>
      </c>
      <c r="N178" s="30" t="s">
        <v>175</v>
      </c>
    </row>
    <row r="179" spans="1:14" s="11" customFormat="1" ht="23.25" customHeight="1" x14ac:dyDescent="0.2">
      <c r="A179" s="30" t="s">
        <v>176</v>
      </c>
      <c r="B179" s="31">
        <v>1</v>
      </c>
      <c r="C179" s="31" t="s">
        <v>38</v>
      </c>
      <c r="D179" s="30" t="s">
        <v>52</v>
      </c>
      <c r="E179" s="31" t="s">
        <v>18</v>
      </c>
      <c r="F179" s="30" t="s">
        <v>164</v>
      </c>
      <c r="G179" s="31">
        <v>2021</v>
      </c>
      <c r="H179" s="32" t="s">
        <v>168</v>
      </c>
      <c r="I179" s="33"/>
      <c r="J179" s="30">
        <v>116</v>
      </c>
      <c r="K179" s="30" t="s">
        <v>21</v>
      </c>
      <c r="L179" s="30" t="s">
        <v>42</v>
      </c>
      <c r="M179" s="30" t="s">
        <v>23</v>
      </c>
      <c r="N179" s="30" t="s">
        <v>177</v>
      </c>
    </row>
    <row r="180" spans="1:14" s="11" customFormat="1" ht="23.25" customHeight="1" x14ac:dyDescent="0.2">
      <c r="A180" s="30" t="s">
        <v>178</v>
      </c>
      <c r="B180" s="31">
        <v>1</v>
      </c>
      <c r="C180" s="31" t="s">
        <v>38</v>
      </c>
      <c r="D180" s="30" t="s">
        <v>52</v>
      </c>
      <c r="E180" s="31" t="s">
        <v>18</v>
      </c>
      <c r="F180" s="31" t="s">
        <v>164</v>
      </c>
      <c r="G180" s="31">
        <v>2021</v>
      </c>
      <c r="H180" s="32" t="s">
        <v>174</v>
      </c>
      <c r="I180" s="33"/>
      <c r="J180" s="31">
        <v>53</v>
      </c>
      <c r="K180" s="31" t="s">
        <v>21</v>
      </c>
      <c r="L180" s="30" t="s">
        <v>42</v>
      </c>
      <c r="M180" s="30" t="s">
        <v>23</v>
      </c>
      <c r="N180" s="30" t="s">
        <v>179</v>
      </c>
    </row>
    <row r="181" spans="1:14" s="11" customFormat="1" ht="23.25" customHeight="1" x14ac:dyDescent="0.2">
      <c r="A181" s="30" t="s">
        <v>178</v>
      </c>
      <c r="B181" s="31">
        <v>1</v>
      </c>
      <c r="C181" s="31" t="s">
        <v>38</v>
      </c>
      <c r="D181" s="30" t="s">
        <v>52</v>
      </c>
      <c r="E181" s="31" t="s">
        <v>18</v>
      </c>
      <c r="F181" s="31" t="s">
        <v>164</v>
      </c>
      <c r="G181" s="31">
        <v>2021</v>
      </c>
      <c r="H181" s="32" t="s">
        <v>171</v>
      </c>
      <c r="I181" s="33"/>
      <c r="J181" s="31">
        <v>98</v>
      </c>
      <c r="K181" s="31" t="s">
        <v>21</v>
      </c>
      <c r="L181" s="30" t="s">
        <v>42</v>
      </c>
      <c r="M181" s="30" t="s">
        <v>23</v>
      </c>
      <c r="N181" s="30" t="s">
        <v>180</v>
      </c>
    </row>
    <row r="182" spans="1:14" s="11" customFormat="1" ht="23.25" customHeight="1" x14ac:dyDescent="0.2">
      <c r="A182" s="30" t="s">
        <v>181</v>
      </c>
      <c r="B182" s="31">
        <v>1</v>
      </c>
      <c r="C182" s="31" t="s">
        <v>38</v>
      </c>
      <c r="D182" s="30" t="s">
        <v>119</v>
      </c>
      <c r="E182" s="31" t="s">
        <v>18</v>
      </c>
      <c r="F182" s="30" t="s">
        <v>164</v>
      </c>
      <c r="G182" s="31">
        <v>2021</v>
      </c>
      <c r="H182" s="32" t="s">
        <v>165</v>
      </c>
      <c r="I182" s="33"/>
      <c r="J182" s="30">
        <v>26</v>
      </c>
      <c r="K182" s="30" t="s">
        <v>21</v>
      </c>
      <c r="L182" s="30" t="s">
        <v>42</v>
      </c>
      <c r="M182" s="30" t="s">
        <v>23</v>
      </c>
      <c r="N182" s="30" t="s">
        <v>182</v>
      </c>
    </row>
    <row r="183" spans="1:14" s="11" customFormat="1" ht="23.25" customHeight="1" x14ac:dyDescent="0.2">
      <c r="A183" s="30" t="s">
        <v>183</v>
      </c>
      <c r="B183" s="31">
        <v>1</v>
      </c>
      <c r="C183" s="31" t="s">
        <v>38</v>
      </c>
      <c r="D183" s="30" t="s">
        <v>52</v>
      </c>
      <c r="E183" s="31" t="s">
        <v>18</v>
      </c>
      <c r="F183" s="31" t="s">
        <v>164</v>
      </c>
      <c r="G183" s="31">
        <v>2020</v>
      </c>
      <c r="H183" s="32" t="s">
        <v>174</v>
      </c>
      <c r="I183" s="33"/>
      <c r="J183" s="31">
        <v>33</v>
      </c>
      <c r="K183" s="31" t="s">
        <v>21</v>
      </c>
      <c r="L183" s="30" t="s">
        <v>42</v>
      </c>
      <c r="M183" s="30" t="s">
        <v>23</v>
      </c>
      <c r="N183" s="30" t="s">
        <v>403</v>
      </c>
    </row>
    <row r="184" spans="1:14" s="11" customFormat="1" ht="23.25" customHeight="1" x14ac:dyDescent="0.2">
      <c r="A184" s="30" t="s">
        <v>184</v>
      </c>
      <c r="B184" s="31">
        <v>1</v>
      </c>
      <c r="C184" s="31" t="s">
        <v>38</v>
      </c>
      <c r="D184" s="30" t="s">
        <v>52</v>
      </c>
      <c r="E184" s="31" t="s">
        <v>18</v>
      </c>
      <c r="F184" s="31" t="s">
        <v>164</v>
      </c>
      <c r="G184" s="31">
        <v>2020</v>
      </c>
      <c r="H184" s="32" t="s">
        <v>171</v>
      </c>
      <c r="I184" s="33"/>
      <c r="J184" s="31">
        <v>80</v>
      </c>
      <c r="K184" s="31" t="s">
        <v>21</v>
      </c>
      <c r="L184" s="30" t="s">
        <v>42</v>
      </c>
      <c r="M184" s="30" t="s">
        <v>23</v>
      </c>
      <c r="N184" s="30" t="s">
        <v>185</v>
      </c>
    </row>
    <row r="185" spans="1:14" s="11" customFormat="1" ht="23.25" customHeight="1" x14ac:dyDescent="0.2">
      <c r="A185" s="30" t="s">
        <v>186</v>
      </c>
      <c r="B185" s="31">
        <v>1</v>
      </c>
      <c r="C185" s="31" t="s">
        <v>38</v>
      </c>
      <c r="D185" s="30" t="s">
        <v>52</v>
      </c>
      <c r="E185" s="31" t="s">
        <v>18</v>
      </c>
      <c r="F185" s="30" t="s">
        <v>164</v>
      </c>
      <c r="G185" s="31">
        <v>2020</v>
      </c>
      <c r="H185" s="32" t="s">
        <v>165</v>
      </c>
      <c r="I185" s="33"/>
      <c r="J185" s="30">
        <v>19</v>
      </c>
      <c r="K185" s="30" t="s">
        <v>21</v>
      </c>
      <c r="L185" s="30" t="s">
        <v>42</v>
      </c>
      <c r="M185" s="30" t="s">
        <v>23</v>
      </c>
      <c r="N185" s="30" t="s">
        <v>187</v>
      </c>
    </row>
    <row r="186" spans="1:14" s="11" customFormat="1" ht="23.25" customHeight="1" x14ac:dyDescent="0.2">
      <c r="A186" s="30" t="s">
        <v>188</v>
      </c>
      <c r="B186" s="31">
        <v>1</v>
      </c>
      <c r="C186" s="31" t="s">
        <v>38</v>
      </c>
      <c r="D186" s="30" t="s">
        <v>52</v>
      </c>
      <c r="E186" s="31" t="s">
        <v>18</v>
      </c>
      <c r="F186" s="30" t="s">
        <v>164</v>
      </c>
      <c r="G186" s="31">
        <v>2020</v>
      </c>
      <c r="H186" s="32" t="s">
        <v>168</v>
      </c>
      <c r="I186" s="33"/>
      <c r="J186" s="30">
        <v>103</v>
      </c>
      <c r="K186" s="30" t="s">
        <v>21</v>
      </c>
      <c r="L186" s="30" t="s">
        <v>42</v>
      </c>
      <c r="M186" s="30" t="s">
        <v>23</v>
      </c>
      <c r="N186" s="30" t="s">
        <v>189</v>
      </c>
    </row>
    <row r="187" spans="1:14" s="11" customFormat="1" ht="23.25" customHeight="1" x14ac:dyDescent="0.2">
      <c r="A187" s="1" t="s">
        <v>190</v>
      </c>
      <c r="B187" s="1">
        <v>1</v>
      </c>
      <c r="C187" s="1" t="s">
        <v>191</v>
      </c>
      <c r="D187" s="1" t="s">
        <v>119</v>
      </c>
      <c r="E187" s="2" t="s">
        <v>18</v>
      </c>
      <c r="F187" s="14" t="s">
        <v>192</v>
      </c>
      <c r="G187" s="15">
        <v>2021</v>
      </c>
      <c r="H187" s="4" t="s">
        <v>193</v>
      </c>
      <c r="I187" s="7" t="s">
        <v>194</v>
      </c>
      <c r="J187" s="1">
        <v>28</v>
      </c>
      <c r="K187" s="5" t="s">
        <v>21</v>
      </c>
      <c r="L187" s="5" t="s">
        <v>42</v>
      </c>
      <c r="M187" s="5" t="s">
        <v>23</v>
      </c>
      <c r="N187" s="17" t="s">
        <v>428</v>
      </c>
    </row>
    <row r="188" spans="1:14" s="11" customFormat="1" ht="23.25" customHeight="1" x14ac:dyDescent="0.2">
      <c r="A188" s="1" t="s">
        <v>195</v>
      </c>
      <c r="B188" s="1">
        <v>1</v>
      </c>
      <c r="C188" s="1" t="s">
        <v>191</v>
      </c>
      <c r="D188" s="1" t="s">
        <v>52</v>
      </c>
      <c r="E188" s="2" t="s">
        <v>18</v>
      </c>
      <c r="F188" s="14" t="s">
        <v>192</v>
      </c>
      <c r="G188" s="15">
        <v>2020</v>
      </c>
      <c r="H188" s="4" t="s">
        <v>193</v>
      </c>
      <c r="I188" s="7" t="s">
        <v>194</v>
      </c>
      <c r="J188" s="1">
        <v>24</v>
      </c>
      <c r="K188" s="5" t="s">
        <v>21</v>
      </c>
      <c r="L188" s="5" t="s">
        <v>42</v>
      </c>
      <c r="M188" s="5" t="s">
        <v>23</v>
      </c>
      <c r="N188" s="17" t="s">
        <v>429</v>
      </c>
    </row>
    <row r="189" spans="1:14" s="11" customFormat="1" ht="23.25" customHeight="1" x14ac:dyDescent="0.2">
      <c r="A189" s="1" t="s">
        <v>196</v>
      </c>
      <c r="B189" s="1">
        <v>1</v>
      </c>
      <c r="C189" s="1" t="s">
        <v>191</v>
      </c>
      <c r="D189" s="1" t="s">
        <v>52</v>
      </c>
      <c r="E189" s="2" t="s">
        <v>18</v>
      </c>
      <c r="F189" s="14" t="s">
        <v>192</v>
      </c>
      <c r="G189" s="15">
        <v>2020</v>
      </c>
      <c r="H189" s="4" t="s">
        <v>193</v>
      </c>
      <c r="I189" s="7" t="s">
        <v>194</v>
      </c>
      <c r="J189" s="1">
        <v>24</v>
      </c>
      <c r="K189" s="5" t="s">
        <v>21</v>
      </c>
      <c r="L189" s="5" t="s">
        <v>42</v>
      </c>
      <c r="M189" s="5" t="s">
        <v>23</v>
      </c>
      <c r="N189" s="17" t="s">
        <v>430</v>
      </c>
    </row>
    <row r="190" spans="1:14" s="11" customFormat="1" ht="23.25" customHeight="1" x14ac:dyDescent="0.2">
      <c r="A190" s="1" t="s">
        <v>197</v>
      </c>
      <c r="B190" s="1">
        <v>1</v>
      </c>
      <c r="C190" s="1" t="s">
        <v>191</v>
      </c>
      <c r="D190" s="1" t="s">
        <v>119</v>
      </c>
      <c r="E190" s="2" t="s">
        <v>18</v>
      </c>
      <c r="F190" s="14" t="s">
        <v>192</v>
      </c>
      <c r="G190" s="15">
        <v>2022</v>
      </c>
      <c r="H190" s="4" t="s">
        <v>193</v>
      </c>
      <c r="I190" s="7"/>
      <c r="J190" s="1">
        <v>87</v>
      </c>
      <c r="K190" s="5" t="s">
        <v>21</v>
      </c>
      <c r="L190" s="5" t="s">
        <v>42</v>
      </c>
      <c r="M190" s="5" t="s">
        <v>23</v>
      </c>
      <c r="N190" s="17" t="s">
        <v>431</v>
      </c>
    </row>
    <row r="191" spans="1:14" s="11" customFormat="1" ht="23.25" customHeight="1" x14ac:dyDescent="0.2">
      <c r="A191" s="1" t="s">
        <v>198</v>
      </c>
      <c r="B191" s="1">
        <v>1</v>
      </c>
      <c r="C191" s="1" t="s">
        <v>191</v>
      </c>
      <c r="D191" s="1" t="s">
        <v>52</v>
      </c>
      <c r="E191" s="2" t="s">
        <v>18</v>
      </c>
      <c r="F191" s="14" t="s">
        <v>192</v>
      </c>
      <c r="G191" s="15">
        <v>2022</v>
      </c>
      <c r="H191" s="4" t="s">
        <v>193</v>
      </c>
      <c r="I191" s="7"/>
      <c r="J191" s="1">
        <v>87</v>
      </c>
      <c r="K191" s="5" t="s">
        <v>21</v>
      </c>
      <c r="L191" s="5" t="s">
        <v>42</v>
      </c>
      <c r="M191" s="5" t="s">
        <v>23</v>
      </c>
      <c r="N191" s="17" t="s">
        <v>432</v>
      </c>
    </row>
    <row r="192" spans="1:14" s="11" customFormat="1" ht="23.25" customHeight="1" x14ac:dyDescent="0.2">
      <c r="A192" s="1" t="s">
        <v>199</v>
      </c>
      <c r="B192" s="1">
        <v>1</v>
      </c>
      <c r="C192" s="1" t="s">
        <v>191</v>
      </c>
      <c r="D192" s="1" t="s">
        <v>52</v>
      </c>
      <c r="E192" s="2" t="s">
        <v>18</v>
      </c>
      <c r="F192" s="14" t="s">
        <v>192</v>
      </c>
      <c r="G192" s="15">
        <v>2021</v>
      </c>
      <c r="H192" s="4" t="s">
        <v>193</v>
      </c>
      <c r="I192" s="7" t="s">
        <v>200</v>
      </c>
      <c r="J192" s="1">
        <v>68</v>
      </c>
      <c r="K192" s="5" t="s">
        <v>21</v>
      </c>
      <c r="L192" s="5" t="s">
        <v>42</v>
      </c>
      <c r="M192" s="5" t="s">
        <v>23</v>
      </c>
      <c r="N192" s="17" t="s">
        <v>433</v>
      </c>
    </row>
    <row r="193" spans="1:14" s="11" customFormat="1" ht="23.25" customHeight="1" x14ac:dyDescent="0.2">
      <c r="A193" s="1" t="s">
        <v>190</v>
      </c>
      <c r="B193" s="1">
        <v>1</v>
      </c>
      <c r="C193" s="1" t="s">
        <v>191</v>
      </c>
      <c r="D193" s="1" t="s">
        <v>119</v>
      </c>
      <c r="E193" s="2" t="s">
        <v>18</v>
      </c>
      <c r="F193" s="14" t="s">
        <v>192</v>
      </c>
      <c r="G193" s="15">
        <v>2021</v>
      </c>
      <c r="H193" s="4" t="s">
        <v>193</v>
      </c>
      <c r="I193" s="7" t="s">
        <v>200</v>
      </c>
      <c r="J193" s="1">
        <v>68</v>
      </c>
      <c r="K193" s="5" t="s">
        <v>21</v>
      </c>
      <c r="L193" s="5" t="s">
        <v>42</v>
      </c>
      <c r="M193" s="5" t="s">
        <v>23</v>
      </c>
      <c r="N193" s="17" t="s">
        <v>434</v>
      </c>
    </row>
    <row r="194" spans="1:14" s="11" customFormat="1" ht="23.25" customHeight="1" x14ac:dyDescent="0.2">
      <c r="A194" s="1" t="s">
        <v>201</v>
      </c>
      <c r="B194" s="1">
        <v>1</v>
      </c>
      <c r="C194" s="1" t="s">
        <v>191</v>
      </c>
      <c r="D194" s="1" t="s">
        <v>52</v>
      </c>
      <c r="E194" s="2" t="s">
        <v>18</v>
      </c>
      <c r="F194" s="14" t="s">
        <v>192</v>
      </c>
      <c r="G194" s="15">
        <v>2020</v>
      </c>
      <c r="H194" s="4" t="s">
        <v>193</v>
      </c>
      <c r="I194" s="7" t="s">
        <v>200</v>
      </c>
      <c r="J194" s="1">
        <v>54</v>
      </c>
      <c r="K194" s="5" t="s">
        <v>21</v>
      </c>
      <c r="L194" s="5" t="s">
        <v>42</v>
      </c>
      <c r="M194" s="5" t="s">
        <v>23</v>
      </c>
      <c r="N194" s="17" t="s">
        <v>435</v>
      </c>
    </row>
    <row r="195" spans="1:14" s="11" customFormat="1" ht="23.25" customHeight="1" x14ac:dyDescent="0.2">
      <c r="A195" s="1" t="s">
        <v>202</v>
      </c>
      <c r="B195" s="1">
        <v>1</v>
      </c>
      <c r="C195" s="1" t="s">
        <v>191</v>
      </c>
      <c r="D195" s="1" t="s">
        <v>52</v>
      </c>
      <c r="E195" s="2" t="s">
        <v>18</v>
      </c>
      <c r="F195" s="14" t="s">
        <v>192</v>
      </c>
      <c r="G195" s="15">
        <v>2020</v>
      </c>
      <c r="H195" s="4" t="s">
        <v>193</v>
      </c>
      <c r="I195" s="7" t="s">
        <v>200</v>
      </c>
      <c r="J195" s="1">
        <v>54</v>
      </c>
      <c r="K195" s="5" t="s">
        <v>21</v>
      </c>
      <c r="L195" s="5" t="s">
        <v>42</v>
      </c>
      <c r="M195" s="5" t="s">
        <v>23</v>
      </c>
      <c r="N195" s="17" t="s">
        <v>436</v>
      </c>
    </row>
    <row r="196" spans="1:14" s="11" customFormat="1" ht="23.25" customHeight="1" x14ac:dyDescent="0.2">
      <c r="A196" s="1" t="s">
        <v>203</v>
      </c>
      <c r="B196" s="1">
        <v>1</v>
      </c>
      <c r="C196" s="1" t="s">
        <v>60</v>
      </c>
      <c r="D196" s="1" t="s">
        <v>49</v>
      </c>
      <c r="E196" s="2" t="s">
        <v>233</v>
      </c>
      <c r="F196" s="14" t="s">
        <v>204</v>
      </c>
      <c r="G196" s="15">
        <v>2022</v>
      </c>
      <c r="H196" s="4" t="s">
        <v>205</v>
      </c>
      <c r="I196" s="7"/>
      <c r="J196" s="1">
        <v>48</v>
      </c>
      <c r="K196" s="34" t="s">
        <v>42</v>
      </c>
      <c r="L196" s="34" t="s">
        <v>21</v>
      </c>
      <c r="M196" s="34" t="s">
        <v>23</v>
      </c>
      <c r="N196" s="17" t="s">
        <v>404</v>
      </c>
    </row>
    <row r="197" spans="1:14" s="11" customFormat="1" ht="23.25" customHeight="1" x14ac:dyDescent="0.2">
      <c r="A197" s="1" t="s">
        <v>206</v>
      </c>
      <c r="B197" s="1">
        <v>1</v>
      </c>
      <c r="C197" s="1" t="s">
        <v>207</v>
      </c>
      <c r="D197" s="1" t="s">
        <v>17</v>
      </c>
      <c r="E197" s="2" t="s">
        <v>234</v>
      </c>
      <c r="F197" s="14" t="s">
        <v>204</v>
      </c>
      <c r="G197" s="15">
        <v>2021</v>
      </c>
      <c r="H197" s="4" t="s">
        <v>205</v>
      </c>
      <c r="I197" s="7"/>
      <c r="J197" s="1">
        <v>47</v>
      </c>
      <c r="K197" s="34" t="s">
        <v>42</v>
      </c>
      <c r="L197" s="34" t="s">
        <v>21</v>
      </c>
      <c r="M197" s="34" t="s">
        <v>23</v>
      </c>
      <c r="N197" s="17" t="s">
        <v>405</v>
      </c>
    </row>
    <row r="198" spans="1:14" s="11" customFormat="1" ht="23.25" customHeight="1" x14ac:dyDescent="0.2">
      <c r="A198" s="1" t="s">
        <v>208</v>
      </c>
      <c r="B198" s="1">
        <v>1</v>
      </c>
      <c r="C198" s="1" t="s">
        <v>60</v>
      </c>
      <c r="D198" s="1" t="s">
        <v>39</v>
      </c>
      <c r="E198" s="2" t="s">
        <v>234</v>
      </c>
      <c r="F198" s="14" t="s">
        <v>209</v>
      </c>
      <c r="G198" s="15">
        <v>2020</v>
      </c>
      <c r="H198" s="4" t="s">
        <v>205</v>
      </c>
      <c r="I198" s="7"/>
      <c r="J198" s="1">
        <v>25</v>
      </c>
      <c r="K198" s="34" t="s">
        <v>42</v>
      </c>
      <c r="L198" s="34" t="s">
        <v>21</v>
      </c>
      <c r="M198" s="34" t="s">
        <v>23</v>
      </c>
      <c r="N198" s="17" t="s">
        <v>406</v>
      </c>
    </row>
    <row r="199" spans="1:14" s="11" customFormat="1" ht="23.25" customHeight="1" x14ac:dyDescent="0.2">
      <c r="A199" s="1" t="s">
        <v>210</v>
      </c>
      <c r="B199" s="1">
        <v>1</v>
      </c>
      <c r="C199" s="1" t="s">
        <v>207</v>
      </c>
      <c r="D199" s="1" t="s">
        <v>52</v>
      </c>
      <c r="E199" s="2" t="s">
        <v>235</v>
      </c>
      <c r="F199" s="14" t="s">
        <v>211</v>
      </c>
      <c r="G199" s="15">
        <v>2019</v>
      </c>
      <c r="H199" s="4" t="s">
        <v>205</v>
      </c>
      <c r="I199" s="7"/>
      <c r="J199" s="1">
        <v>37</v>
      </c>
      <c r="K199" s="29" t="s">
        <v>21</v>
      </c>
      <c r="L199" s="29" t="s">
        <v>42</v>
      </c>
      <c r="M199" s="29" t="s">
        <v>23</v>
      </c>
      <c r="N199" s="17" t="s">
        <v>407</v>
      </c>
    </row>
    <row r="200" spans="1:14" s="11" customFormat="1" ht="23.25" customHeight="1" x14ac:dyDescent="0.2">
      <c r="A200" s="1" t="s">
        <v>212</v>
      </c>
      <c r="B200" s="1">
        <v>1</v>
      </c>
      <c r="C200" s="1" t="s">
        <v>60</v>
      </c>
      <c r="D200" s="1" t="s">
        <v>49</v>
      </c>
      <c r="E200" s="2" t="s">
        <v>235</v>
      </c>
      <c r="F200" s="14" t="s">
        <v>213</v>
      </c>
      <c r="G200" s="15">
        <v>2022</v>
      </c>
      <c r="H200" s="4" t="s">
        <v>214</v>
      </c>
      <c r="I200" s="7"/>
      <c r="J200" s="1">
        <v>37</v>
      </c>
      <c r="K200" s="34" t="s">
        <v>42</v>
      </c>
      <c r="L200" s="34" t="s">
        <v>21</v>
      </c>
      <c r="M200" s="34" t="s">
        <v>23</v>
      </c>
      <c r="N200" s="17" t="s">
        <v>408</v>
      </c>
    </row>
    <row r="201" spans="1:14" s="11" customFormat="1" ht="23.25" customHeight="1" x14ac:dyDescent="0.2">
      <c r="A201" s="1" t="s">
        <v>215</v>
      </c>
      <c r="B201" s="1">
        <v>1</v>
      </c>
      <c r="C201" s="1" t="s">
        <v>216</v>
      </c>
      <c r="D201" s="1" t="s">
        <v>17</v>
      </c>
      <c r="E201" s="2" t="s">
        <v>235</v>
      </c>
      <c r="F201" s="14" t="s">
        <v>217</v>
      </c>
      <c r="G201" s="15">
        <v>2021</v>
      </c>
      <c r="H201" s="4" t="s">
        <v>214</v>
      </c>
      <c r="I201" s="7"/>
      <c r="J201" s="1">
        <v>38</v>
      </c>
      <c r="K201" s="34" t="s">
        <v>42</v>
      </c>
      <c r="L201" s="34" t="s">
        <v>21</v>
      </c>
      <c r="M201" s="34" t="s">
        <v>23</v>
      </c>
      <c r="N201" s="17" t="s">
        <v>409</v>
      </c>
    </row>
    <row r="202" spans="1:14" s="11" customFormat="1" ht="23.25" customHeight="1" x14ac:dyDescent="0.2">
      <c r="A202" s="1" t="s">
        <v>218</v>
      </c>
      <c r="B202" s="1">
        <v>1</v>
      </c>
      <c r="C202" s="1" t="s">
        <v>60</v>
      </c>
      <c r="D202" s="1" t="s">
        <v>39</v>
      </c>
      <c r="E202" s="2" t="s">
        <v>234</v>
      </c>
      <c r="F202" s="14" t="s">
        <v>211</v>
      </c>
      <c r="G202" s="15">
        <v>2020</v>
      </c>
      <c r="H202" s="4" t="s">
        <v>214</v>
      </c>
      <c r="I202" s="7"/>
      <c r="J202" s="1">
        <v>32</v>
      </c>
      <c r="K202" s="34" t="s">
        <v>42</v>
      </c>
      <c r="L202" s="34" t="s">
        <v>21</v>
      </c>
      <c r="M202" s="34" t="s">
        <v>23</v>
      </c>
      <c r="N202" s="17" t="s">
        <v>410</v>
      </c>
    </row>
    <row r="203" spans="1:14" s="11" customFormat="1" ht="23.25" customHeight="1" x14ac:dyDescent="0.2">
      <c r="A203" s="1" t="s">
        <v>219</v>
      </c>
      <c r="B203" s="1">
        <v>1</v>
      </c>
      <c r="C203" s="1" t="s">
        <v>216</v>
      </c>
      <c r="D203" s="1" t="s">
        <v>52</v>
      </c>
      <c r="E203" s="2" t="s">
        <v>235</v>
      </c>
      <c r="F203" s="14" t="s">
        <v>217</v>
      </c>
      <c r="G203" s="15">
        <v>2019</v>
      </c>
      <c r="H203" s="4" t="s">
        <v>214</v>
      </c>
      <c r="I203" s="7"/>
      <c r="J203" s="1">
        <v>36</v>
      </c>
      <c r="K203" s="29" t="s">
        <v>21</v>
      </c>
      <c r="L203" s="29" t="s">
        <v>42</v>
      </c>
      <c r="M203" s="29" t="s">
        <v>23</v>
      </c>
      <c r="N203" s="17" t="s">
        <v>411</v>
      </c>
    </row>
    <row r="204" spans="1:14" s="11" customFormat="1" ht="23.25" customHeight="1" x14ac:dyDescent="0.2">
      <c r="A204" s="1" t="s">
        <v>220</v>
      </c>
      <c r="B204" s="1">
        <v>1</v>
      </c>
      <c r="C204" s="1" t="s">
        <v>216</v>
      </c>
      <c r="D204" s="1" t="s">
        <v>49</v>
      </c>
      <c r="E204" s="2" t="s">
        <v>235</v>
      </c>
      <c r="F204" s="14" t="s">
        <v>221</v>
      </c>
      <c r="G204" s="15">
        <v>2022</v>
      </c>
      <c r="H204" s="4" t="s">
        <v>222</v>
      </c>
      <c r="I204" s="7"/>
      <c r="J204" s="1" t="s">
        <v>236</v>
      </c>
      <c r="K204" s="34" t="s">
        <v>42</v>
      </c>
      <c r="L204" s="34" t="s">
        <v>21</v>
      </c>
      <c r="M204" s="34" t="s">
        <v>23</v>
      </c>
      <c r="N204" s="17" t="s">
        <v>437</v>
      </c>
    </row>
    <row r="205" spans="1:14" s="11" customFormat="1" ht="23.25" customHeight="1" x14ac:dyDescent="0.2">
      <c r="A205" s="1" t="s">
        <v>223</v>
      </c>
      <c r="B205" s="1">
        <v>1</v>
      </c>
      <c r="C205" s="1" t="s">
        <v>216</v>
      </c>
      <c r="D205" s="1" t="s">
        <v>17</v>
      </c>
      <c r="E205" s="2" t="s">
        <v>235</v>
      </c>
      <c r="F205" s="14" t="s">
        <v>217</v>
      </c>
      <c r="G205" s="15">
        <v>2021</v>
      </c>
      <c r="H205" s="4" t="s">
        <v>222</v>
      </c>
      <c r="I205" s="7"/>
      <c r="J205" s="1" t="s">
        <v>237</v>
      </c>
      <c r="K205" s="34" t="s">
        <v>42</v>
      </c>
      <c r="L205" s="34" t="s">
        <v>21</v>
      </c>
      <c r="M205" s="34" t="s">
        <v>23</v>
      </c>
      <c r="N205" s="17" t="s">
        <v>412</v>
      </c>
    </row>
    <row r="206" spans="1:14" s="11" customFormat="1" ht="23.25" customHeight="1" x14ac:dyDescent="0.2">
      <c r="A206" s="1" t="s">
        <v>224</v>
      </c>
      <c r="B206" s="1">
        <v>1</v>
      </c>
      <c r="C206" s="1" t="s">
        <v>60</v>
      </c>
      <c r="D206" s="1" t="s">
        <v>39</v>
      </c>
      <c r="E206" s="2" t="s">
        <v>235</v>
      </c>
      <c r="F206" s="14" t="s">
        <v>217</v>
      </c>
      <c r="G206" s="15">
        <v>2020</v>
      </c>
      <c r="H206" s="4" t="s">
        <v>222</v>
      </c>
      <c r="I206" s="7"/>
      <c r="J206" s="1" t="s">
        <v>238</v>
      </c>
      <c r="K206" s="34" t="s">
        <v>21</v>
      </c>
      <c r="L206" s="34" t="s">
        <v>21</v>
      </c>
      <c r="M206" s="34" t="s">
        <v>23</v>
      </c>
      <c r="N206" s="17" t="s">
        <v>413</v>
      </c>
    </row>
    <row r="207" spans="1:14" s="11" customFormat="1" ht="23.25" customHeight="1" x14ac:dyDescent="0.2">
      <c r="A207" s="1" t="s">
        <v>225</v>
      </c>
      <c r="B207" s="1">
        <v>1</v>
      </c>
      <c r="C207" s="1" t="s">
        <v>216</v>
      </c>
      <c r="D207" s="1" t="s">
        <v>52</v>
      </c>
      <c r="E207" s="2" t="s">
        <v>235</v>
      </c>
      <c r="F207" s="14" t="s">
        <v>217</v>
      </c>
      <c r="G207" s="15">
        <v>2019</v>
      </c>
      <c r="H207" s="4" t="s">
        <v>222</v>
      </c>
      <c r="I207" s="7"/>
      <c r="J207" s="1" t="s">
        <v>239</v>
      </c>
      <c r="K207" s="29" t="s">
        <v>21</v>
      </c>
      <c r="L207" s="29" t="s">
        <v>42</v>
      </c>
      <c r="M207" s="29" t="s">
        <v>23</v>
      </c>
      <c r="N207" s="17" t="s">
        <v>414</v>
      </c>
    </row>
    <row r="208" spans="1:14" s="19" customFormat="1" ht="23.25" customHeight="1" x14ac:dyDescent="0.2">
      <c r="A208" s="29" t="s">
        <v>226</v>
      </c>
      <c r="B208" s="29">
        <v>1</v>
      </c>
      <c r="C208" s="1">
        <v>24</v>
      </c>
      <c r="D208" s="1" t="s">
        <v>119</v>
      </c>
      <c r="E208" s="1" t="s">
        <v>18</v>
      </c>
      <c r="F208" s="29" t="s">
        <v>227</v>
      </c>
      <c r="G208" s="15">
        <v>2022</v>
      </c>
      <c r="H208" s="4" t="s">
        <v>341</v>
      </c>
      <c r="I208" s="4"/>
      <c r="J208" s="1">
        <v>116</v>
      </c>
      <c r="K208" s="5" t="s">
        <v>21</v>
      </c>
      <c r="L208" s="5" t="s">
        <v>42</v>
      </c>
      <c r="M208" s="5" t="s">
        <v>23</v>
      </c>
      <c r="N208" s="29" t="s">
        <v>443</v>
      </c>
    </row>
    <row r="209" spans="1:14" s="19" customFormat="1" ht="23.25" customHeight="1" x14ac:dyDescent="0.2">
      <c r="A209" s="29" t="s">
        <v>276</v>
      </c>
      <c r="B209" s="29">
        <v>1</v>
      </c>
      <c r="C209" s="1">
        <v>32</v>
      </c>
      <c r="D209" s="1" t="s">
        <v>119</v>
      </c>
      <c r="E209" s="1" t="s">
        <v>18</v>
      </c>
      <c r="F209" s="29" t="s">
        <v>227</v>
      </c>
      <c r="G209" s="15">
        <v>2021</v>
      </c>
      <c r="H209" s="4" t="s">
        <v>341</v>
      </c>
      <c r="I209" s="4"/>
      <c r="J209" s="1">
        <v>88</v>
      </c>
      <c r="K209" s="5" t="s">
        <v>21</v>
      </c>
      <c r="L209" s="5" t="s">
        <v>42</v>
      </c>
      <c r="M209" s="5" t="s">
        <v>23</v>
      </c>
      <c r="N209" s="17" t="s">
        <v>438</v>
      </c>
    </row>
    <row r="210" spans="1:14" s="19" customFormat="1" ht="23.25" customHeight="1" x14ac:dyDescent="0.2">
      <c r="A210" s="29" t="s">
        <v>277</v>
      </c>
      <c r="B210" s="29">
        <v>1</v>
      </c>
      <c r="C210" s="1">
        <v>34</v>
      </c>
      <c r="D210" s="1" t="s">
        <v>119</v>
      </c>
      <c r="E210" s="1" t="s">
        <v>18</v>
      </c>
      <c r="F210" s="29" t="s">
        <v>227</v>
      </c>
      <c r="G210" s="15">
        <v>2020</v>
      </c>
      <c r="H210" s="4" t="s">
        <v>342</v>
      </c>
      <c r="I210" s="4"/>
      <c r="J210" s="1">
        <v>92</v>
      </c>
      <c r="K210" s="5" t="s">
        <v>21</v>
      </c>
      <c r="L210" s="5" t="s">
        <v>42</v>
      </c>
      <c r="M210" s="5" t="s">
        <v>23</v>
      </c>
      <c r="N210" s="17" t="s">
        <v>439</v>
      </c>
    </row>
    <row r="211" spans="1:14" s="19" customFormat="1" ht="23.25" customHeight="1" x14ac:dyDescent="0.2">
      <c r="A211" s="29" t="s">
        <v>228</v>
      </c>
      <c r="B211" s="29">
        <v>1</v>
      </c>
      <c r="C211" s="1">
        <v>24</v>
      </c>
      <c r="D211" s="1" t="s">
        <v>119</v>
      </c>
      <c r="E211" s="1" t="s">
        <v>18</v>
      </c>
      <c r="F211" s="29" t="s">
        <v>227</v>
      </c>
      <c r="G211" s="15">
        <v>2022</v>
      </c>
      <c r="H211" s="4" t="s">
        <v>229</v>
      </c>
      <c r="I211" s="4"/>
      <c r="J211" s="1">
        <v>57</v>
      </c>
      <c r="K211" s="5" t="s">
        <v>21</v>
      </c>
      <c r="L211" s="5" t="s">
        <v>42</v>
      </c>
      <c r="M211" s="5" t="s">
        <v>23</v>
      </c>
      <c r="N211" s="17" t="s">
        <v>440</v>
      </c>
    </row>
    <row r="212" spans="1:14" s="19" customFormat="1" ht="23.25" customHeight="1" x14ac:dyDescent="0.2">
      <c r="A212" s="29" t="s">
        <v>230</v>
      </c>
      <c r="B212" s="29">
        <v>1</v>
      </c>
      <c r="C212" s="1">
        <v>24</v>
      </c>
      <c r="D212" s="1" t="s">
        <v>119</v>
      </c>
      <c r="E212" s="1" t="s">
        <v>18</v>
      </c>
      <c r="F212" s="29" t="s">
        <v>227</v>
      </c>
      <c r="G212" s="15">
        <v>2021</v>
      </c>
      <c r="H212" s="4" t="s">
        <v>229</v>
      </c>
      <c r="I212" s="4"/>
      <c r="J212" s="1">
        <v>52</v>
      </c>
      <c r="K212" s="5" t="s">
        <v>21</v>
      </c>
      <c r="L212" s="5" t="s">
        <v>42</v>
      </c>
      <c r="M212" s="5" t="s">
        <v>23</v>
      </c>
      <c r="N212" s="17" t="s">
        <v>441</v>
      </c>
    </row>
    <row r="213" spans="1:14" s="19" customFormat="1" ht="23.25" customHeight="1" x14ac:dyDescent="0.2">
      <c r="A213" s="29" t="s">
        <v>231</v>
      </c>
      <c r="B213" s="29">
        <v>1</v>
      </c>
      <c r="C213" s="1">
        <v>24</v>
      </c>
      <c r="D213" s="1" t="s">
        <v>49</v>
      </c>
      <c r="E213" s="1" t="s">
        <v>18</v>
      </c>
      <c r="F213" s="29" t="s">
        <v>227</v>
      </c>
      <c r="G213" s="15">
        <v>2020</v>
      </c>
      <c r="H213" s="4" t="s">
        <v>229</v>
      </c>
      <c r="I213" s="4"/>
      <c r="J213" s="1">
        <v>47</v>
      </c>
      <c r="K213" s="5" t="s">
        <v>42</v>
      </c>
      <c r="L213" s="5" t="s">
        <v>21</v>
      </c>
      <c r="M213" s="5" t="s">
        <v>23</v>
      </c>
      <c r="N213" s="17" t="s">
        <v>442</v>
      </c>
    </row>
  </sheetData>
  <autoFilter ref="A3:N3"/>
  <mergeCells count="19">
    <mergeCell ref="A1:N1"/>
    <mergeCell ref="N119:N120"/>
    <mergeCell ref="N110:N114"/>
    <mergeCell ref="N102:N104"/>
    <mergeCell ref="N105:N109"/>
    <mergeCell ref="A2:E2"/>
    <mergeCell ref="F2:J2"/>
    <mergeCell ref="K2:M2"/>
    <mergeCell ref="N96:N98"/>
    <mergeCell ref="N99:N101"/>
    <mergeCell ref="J93:J95"/>
    <mergeCell ref="M93:M95"/>
    <mergeCell ref="N93:N95"/>
    <mergeCell ref="J87:J89"/>
    <mergeCell ref="M87:M89"/>
    <mergeCell ref="N87:N89"/>
    <mergeCell ref="J90:J92"/>
    <mergeCell ref="M90:M92"/>
    <mergeCell ref="N90:N92"/>
  </mergeCells>
  <phoneticPr fontId="2" type="noConversion"/>
  <dataValidations count="6">
    <dataValidation type="list" allowBlank="1" showInputMessage="1" showErrorMessage="1" sqref="IU2:IU3 SQ2:SQ3 ACM2:ACM3 AMI2:AMI3 AWE2:AWE3 BGA2:BGA3 BPW2:BPW3 BZS2:BZS3 CJO2:CJO3 CTK2:CTK3 DDG2:DDG3 DNC2:DNC3 DWY2:DWY3 EGU2:EGU3 EQQ2:EQQ3 FAM2:FAM3 FKI2:FKI3 FUE2:FUE3 GEA2:GEA3 GNW2:GNW3 GXS2:GXS3 HHO2:HHO3 HRK2:HRK3 IBG2:IBG3 ILC2:ILC3 IUY2:IUY3 JEU2:JEU3 JOQ2:JOQ3 JYM2:JYM3 KII2:KII3 KSE2:KSE3 LCA2:LCA3 LLW2:LLW3 LVS2:LVS3 MFO2:MFO3 MPK2:MPK3 MZG2:MZG3 NJC2:NJC3 NSY2:NSY3 OCU2:OCU3 OMQ2:OMQ3 OWM2:OWM3 PGI2:PGI3 PQE2:PQE3 QAA2:QAA3 QJW2:QJW3 QTS2:QTS3 RDO2:RDO3 RNK2:RNK3 RXG2:RXG3 SHC2:SHC3 SQY2:SQY3 TAU2:TAU3 TKQ2:TKQ3 TUM2:TUM3 UEI2:UEI3 UOE2:UOE3 UYA2:UYA3 VHW2:VHW3 VRS2:VRS3 WBO2:WBO3 WLK2:WLK3 WVG2:WVG3 WVG145:WVG147 WVG208:WVG213 IU169:IU174 SQ169:SQ174 ACM169:ACM174 AMI169:AMI174 AWE169:AWE174 BGA169:BGA174 BPW169:BPW174 BZS169:BZS174 CJO169:CJO174 CTK169:CTK174 DDG169:DDG174 DNC169:DNC174 DWY169:DWY174 EGU169:EGU174 EQQ169:EQQ174 FAM169:FAM174 FKI169:FKI174 FUE169:FUE174 GEA169:GEA174 GNW169:GNW174 GXS169:GXS174 HHO169:HHO174 HRK169:HRK174 IBG169:IBG174 ILC169:ILC174 IUY169:IUY174 JEU169:JEU174 JOQ169:JOQ174 JYM169:JYM174 KII169:KII174 KSE169:KSE174 LCA169:LCA174 LLW169:LLW174 LVS169:LVS174 MFO169:MFO174 MPK169:MPK174 MZG169:MZG174 NJC169:NJC174 NSY169:NSY174 OCU169:OCU174 OMQ169:OMQ174 OWM169:OWM174 PGI169:PGI174 PQE169:PQE174 QAA169:QAA174 QJW169:QJW174 QTS169:QTS174 RDO169:RDO174 RNK169:RNK174 RXG169:RXG174 SHC169:SHC174 SQY169:SQY174 TAU169:TAU174 TKQ169:TKQ174 TUM169:TUM174 UEI169:UEI174 UOE169:UOE174 UYA169:UYA174 VHW169:VHW174 VRS169:VRS174 WBO169:WBO174 WLK169:WLK174 WVG169:WVG174 M169:M174 M187:M195 IU187:IU195 SQ187:SQ195 ACM187:ACM195 AMI187:AMI195 AWE187:AWE195 BGA187:BGA195 BPW187:BPW195 BZS187:BZS195 CJO187:CJO195 CTK187:CTK195 DDG187:DDG195 DNC187:DNC195 DWY187:DWY195 EGU187:EGU195 EQQ187:EQQ195 FAM187:FAM195 FKI187:FKI195 FUE187:FUE195 GEA187:GEA195 GNW187:GNW195 GXS187:GXS195 HHO187:HHO195 HRK187:HRK195 IBG187:IBG195 ILC187:ILC195 IUY187:IUY195 JEU187:JEU195 JOQ187:JOQ195 JYM187:JYM195 KII187:KII195 KSE187:KSE195 LCA187:LCA195 LLW187:LLW195 LVS187:LVS195 MFO187:MFO195 MPK187:MPK195 MZG187:MZG195 NJC187:NJC195 NSY187:NSY195 OCU187:OCU195 OMQ187:OMQ195 OWM187:OWM195 PGI187:PGI195 PQE187:PQE195 QAA187:QAA195 QJW187:QJW195 QTS187:QTS195 RDO187:RDO195 RNK187:RNK195 RXG187:RXG195 SHC187:SHC195 SQY187:SQY195 TAU187:TAU195 TKQ187:TKQ195 TUM187:TUM195 UEI187:UEI195 UOE187:UOE195 UYA187:UYA195 VHW187:VHW195 VRS187:VRS195 WBO187:WBO195 WLK187:WLK195 WVG187:WVG195 M208:M213 IU208:IU213 SQ208:SQ213 ACM208:ACM213 AMI208:AMI213 AWE208:AWE213 BGA208:BGA213 BPW208:BPW213 BZS208:BZS213 CJO208:CJO213 CTK208:CTK213 DDG208:DDG213 DNC208:DNC213 DWY208:DWY213 EGU208:EGU213 EQQ208:EQQ213 FAM208:FAM213 FKI208:FKI213 FUE208:FUE213 GEA208:GEA213 GNW208:GNW213 GXS208:GXS213 HHO208:HHO213 HRK208:HRK213 IBG208:IBG213 ILC208:ILC213 IUY208:IUY213 JEU208:JEU213 JOQ208:JOQ213 JYM208:JYM213 KII208:KII213 KSE208:KSE213 LCA208:LCA213 LLW208:LLW213 LVS208:LVS213 MFO208:MFO213 MPK208:MPK213 MZG208:MZG213 NJC208:NJC213 NSY208:NSY213 OCU208:OCU213 OMQ208:OMQ213 OWM208:OWM213 PGI208:PGI213 PQE208:PQE213 QAA208:QAA213 QJW208:QJW213 QTS208:QTS213 RDO208:RDO213 RNK208:RNK213 RXG208:RXG213 SHC208:SHC213 SQY208:SQY213 TAU208:TAU213 TKQ208:TKQ213 TUM208:TUM213 UEI208:UEI213 UOE208:UOE213 UYA208:UYA213 VHW208:VHW213 VRS208:VRS213 WBO208:WBO213 WLK208:WLK213 WLK145:WLK147 WBO145:WBO147 VRS145:VRS147 VHW145:VHW147 UYA145:UYA147 UOE145:UOE147 UEI145:UEI147 TUM145:TUM147 TKQ145:TKQ147 TAU145:TAU147 SQY145:SQY147 SHC145:SHC147 RXG145:RXG147 RNK145:RNK147 RDO145:RDO147 QTS145:QTS147 QJW145:QJW147 QAA145:QAA147 PQE145:PQE147 PGI145:PGI147 OWM145:OWM147 OMQ145:OMQ147 OCU145:OCU147 NSY145:NSY147 NJC145:NJC147 MZG145:MZG147 MPK145:MPK147 MFO145:MFO147 LVS145:LVS147 LLW145:LLW147 LCA145:LCA147 KSE145:KSE147 KII145:KII147 JYM145:JYM147 JOQ145:JOQ147 JEU145:JEU147 IUY145:IUY147 ILC145:ILC147 IBG145:IBG147 HRK145:HRK147 HHO145:HHO147 GXS145:GXS147 GNW145:GNW147 GEA145:GEA147 FUE145:FUE147 FKI145:FKI147 FAM145:FAM147 EQQ145:EQQ147 EGU145:EGU147 DWY145:DWY147 DNC145:DNC147 DDG145:DDG147 CTK145:CTK147 CJO145:CJO147 BZS145:BZS147 BPW145:BPW147 BGA145:BGA147 AWE145:AWE147 AMI145:AMI147 ACM145:ACM147 SQ145:SQ147 IU145:IU147 M21 M2:M3 SQ96:SQ120 ACM96:ACM120 AMI96:AMI120 AWE96:AWE120 BGA96:BGA120 BPW96:BPW120 BZS96:BZS120 CJO96:CJO120 CTK96:CTK120 DDG96:DDG120 DNC96:DNC120 DWY96:DWY120 EGU96:EGU120 EQQ96:EQQ120 FAM96:FAM120 FKI96:FKI120 FUE96:FUE120 GEA96:GEA120 GNW96:GNW120 GXS96:GXS120 HHO96:HHO120 HRK96:HRK120 IBG96:IBG120 ILC96:ILC120 IUY96:IUY120 JEU96:JEU120 JOQ96:JOQ120 JYM96:JYM120 KII96:KII120 KSE96:KSE120 LCA96:LCA120 LLW96:LLW120 LVS96:LVS120 MFO96:MFO120 MPK96:MPK120 MZG96:MZG120 NJC96:NJC120 NSY96:NSY120 OCU96:OCU120 OMQ96:OMQ120 OWM96:OWM120 PGI96:PGI120 PQE96:PQE120 QAA96:QAA120 QJW96:QJW120 QTS96:QTS120 RDO96:RDO120 RNK96:RNK120 RXG96:RXG120 SHC96:SHC120 SQY96:SQY120 TAU96:TAU120 TKQ96:TKQ120 TUM96:TUM120 UEI96:UEI120 UOE96:UOE120 UYA96:UYA120 VHW96:VHW120 VRS96:VRS120 WBO96:WBO120 WLK96:WLK120 WVG96:WVG120 IU96:IU120 WVH121:WVH144 IV121:IV144 SR121:SR144 ACN121:ACN144 AMJ121:AMJ144 AWF121:AWF144 BGB121:BGB144 BPX121:BPX144 BZT121:BZT144 CJP121:CJP144 CTL121:CTL144 DDH121:DDH144 DND121:DND144 DWZ121:DWZ144 EGV121:EGV144 EQR121:EQR144 FAN121:FAN144 FKJ121:FKJ144 FUF121:FUF144 GEB121:GEB144 GNX121:GNX144 GXT121:GXT144 HHP121:HHP144 HRL121:HRL144 IBH121:IBH144 ILD121:ILD144 IUZ121:IUZ144 JEV121:JEV144 JOR121:JOR144 JYN121:JYN144 KIJ121:KIJ144 KSF121:KSF144 LCB121:LCB144 LLX121:LLX144 LVT121:LVT144 MFP121:MFP144 MPL121:MPL144 MZH121:MZH144 NJD121:NJD144 NSZ121:NSZ144 OCV121:OCV144 OMR121:OMR144 OWN121:OWN144 PGJ121:PGJ144 PQF121:PQF144 QAB121:QAB144 QJX121:QJX144 QTT121:QTT144 RDP121:RDP144 RNL121:RNL144 RXH121:RXH144 SHD121:SHD144 SQZ121:SQZ144 TAV121:TAV144 TKR121:TKR144 TUN121:TUN144 UEJ121:UEJ144 UOF121:UOF144 UYB121:UYB144 VHX121:VHX144 VRT121:VRT144 WBP121:WBP144 WLL121:WLL144 M33:M86 WVG33:WVG86 WLK33:WLK86 WBO33:WBO86 VRS33:VRS86 VHW33:VHW86 UYA33:UYA86 UOE33:UOE86 UEI33:UEI86 TUM33:TUM86 TKQ33:TKQ86 TAU33:TAU86 SQY33:SQY86 SHC33:SHC86 RXG33:RXG86 RNK33:RNK86 RDO33:RDO86 QTS33:QTS86 QJW33:QJW86 QAA33:QAA86 PQE33:PQE86 PGI33:PGI86 OWM33:OWM86 OMQ33:OMQ86 OCU33:OCU86 NSY33:NSY86 NJC33:NJC86 MZG33:MZG86 MPK33:MPK86 MFO33:MFO86 LVS33:LVS86 LLW33:LLW86 LCA33:LCA86 KSE33:KSE86 KII33:KII86 JYM33:JYM86 JOQ33:JOQ86 JEU33:JEU86 IUY33:IUY86 ILC33:ILC86 IBG33:IBG86 HRK33:HRK86 HHO33:HHO86 GXS33:GXS86 GNW33:GNW86 GEA33:GEA86 FUE33:FUE86 FKI33:FKI86 FAM33:FAM86 EQQ33:EQQ86 EGU33:EGU86 DWY33:DWY86 DNC33:DNC86 DDG33:DDG86 CTK33:CTK86 CJO33:CJO86 BZS33:BZS86 BPW33:BPW86 BGA33:BGA86 AWE33:AWE86 AMI33:AMI86 ACM33:ACM86 SQ33:SQ86 IU33:IU86 M96:M105 M110:M147">
      <formula1>"有,无"</formula1>
    </dataValidation>
    <dataValidation type="list" allowBlank="1" showInputMessage="1" showErrorMessage="1" sqref="IZ19:JA24 SV19:SW24 ACR19:ACS24 AMN19:AMO24 AWJ19:AWK24 BGF19:BGG24 BQB19:BQC24 BZX19:BZY24 CJT19:CJU24 CTP19:CTQ24 DDL19:DDM24 DNH19:DNI24 DXD19:DXE24 EGZ19:EHA24 EQV19:EQW24 FAR19:FAS24 FKN19:FKO24 FUJ19:FUK24 GEF19:GEG24 GOB19:GOC24 GXX19:GXY24 HHT19:HHU24 HRP19:HRQ24 IBL19:IBM24 ILH19:ILI24 IVD19:IVE24 JEZ19:JFA24 JOV19:JOW24 JYR19:JYS24 KIN19:KIO24 KSJ19:KSK24 LCF19:LCG24 LMB19:LMC24 LVX19:LVY24 MFT19:MFU24 MPP19:MPQ24 MZL19:MZM24 NJH19:NJI24 NTD19:NTE24 OCZ19:ODA24 OMV19:OMW24 OWR19:OWS24 PGN19:PGO24 PQJ19:PQK24 QAF19:QAG24 QKB19:QKC24 QTX19:QTY24 RDT19:RDU24 RNP19:RNQ24 RXL19:RXM24 SHH19:SHI24 SRD19:SRE24 TAZ19:TBA24 TKV19:TKW24 TUR19:TUS24 UEN19:UEO24 UOJ19:UOK24 UYF19:UYG24 VIB19:VIC24 VRX19:VRY24 WBT19:WBU24 WLP19:WLQ24 WVL19:WVM24 IZ25:IZ32 SV25:SV32 ACR25:ACR32 AMN25:AMN32 AWJ25:AWJ32 BGF25:BGF32 BQB25:BQB32 BZX25:BZX32 CJT25:CJT32 CTP25:CTP32 DDL25:DDL32 DNH25:DNH32 DXD25:DXD32 EGZ25:EGZ32 EQV25:EQV32 FAR25:FAR32 FKN25:FKN32 FUJ25:FUJ32 GEF25:GEF32 GOB25:GOB32 GXX25:GXX32 HHT25:HHT32 HRP25:HRP32 IBL25:IBL32 ILH25:ILH32 IVD25:IVD32 JEZ25:JEZ32 JOV25:JOV32 JYR25:JYR32 KIN25:KIN32 KSJ25:KSJ32 LCF25:LCF32 LMB25:LMB32 LVX25:LVX32 MFT25:MFT32 MPP25:MPP32 MZL25:MZL32 NJH25:NJH32 NTD25:NTD32 OCZ25:OCZ32 OMV25:OMV32 OWR25:OWR32 PGN25:PGN32 PQJ25:PQJ32 QAF25:QAF32 QKB25:QKB32 QTX25:QTX32 RDT25:RDT32 RNP25:RNP32 RXL25:RXL32 SHH25:SHH32 SRD25:SRD32 TAZ25:TAZ32 TKV25:TKV32 TUR25:TUR32 UEN25:UEN32 UOJ25:UOJ32 UYF25:UYF32 VIB25:VIB32 VRX25:VRX32 WBT25:WBT32 WLP25:WLP32 WVL25:WVL32 WVM25:WVM27 JA25:JA27 SW25:SW27 ACS25:ACS27 AMO25:AMO27 AWK25:AWK27 BGG25:BGG27 BQC25:BQC27 BZY25:BZY27 CJU25:CJU27 CTQ25:CTQ27 DDM25:DDM27 DNI25:DNI27 DXE25:DXE27 EHA25:EHA27 EQW25:EQW27 FAS25:FAS27 FKO25:FKO27 FUK25:FUK27 GEG25:GEG27 GOC25:GOC27 GXY25:GXY27 HHU25:HHU27 HRQ25:HRQ27 IBM25:IBM27 ILI25:ILI27 IVE25:IVE27 JFA25:JFA27 JOW25:JOW27 JYS25:JYS27 KIO25:KIO27 KSK25:KSK27 LCG25:LCG27 LMC25:LMC27 LVY25:LVY27 MFU25:MFU27 MPQ25:MPQ27 MZM25:MZM27 NJI25:NJI27 NTE25:NTE27 ODA25:ODA27 OMW25:OMW27 OWS25:OWS27 PGO25:PGO27 PQK25:PQK27 QAG25:QAG27 QKC25:QKC27 QTY25:QTY27 RDU25:RDU27 RNQ25:RNQ27 RXM25:RXM27 SHI25:SHI27 SRE25:SRE27 TBA25:TBA27 TKW25:TKW27 TUS25:TUS27 UEO25:UEO27 UOK25:UOK27 UYG25:UYG27 VIC25:VIC27 VRY25:VRY27 WBU25:WBU27 WLQ25:WLQ27 JA33:JA35 SW33:SW35 ACS33:ACS35 AMO33:AMO35 AWK33:AWK35 BGG33:BGG35 BQC33:BQC35 BZY33:BZY35 CJU33:CJU35 CTQ33:CTQ35 DDM33:DDM35 DNI33:DNI35 DXE33:DXE35 EHA33:EHA35 EQW33:EQW35 FAS33:FAS35 FKO33:FKO35 FUK33:FUK35 GEG33:GEG35 GOC33:GOC35 GXY33:GXY35 HHU33:HHU35 HRQ33:HRQ35 IBM33:IBM35 ILI33:ILI35 IVE33:IVE35 JFA33:JFA35 JOW33:JOW35 JYS33:JYS35 KIO33:KIO35 KSK33:KSK35 LCG33:LCG35 LMC33:LMC35 LVY33:LVY35 MFU33:MFU35 MPQ33:MPQ35 MZM33:MZM35 NJI33:NJI35 NTE33:NTE35 ODA33:ODA35 OMW33:OMW35 OWS33:OWS35 PGO33:PGO35 PQK33:PQK35 QAG33:QAG35 QKC33:QKC35 QTY33:QTY35 RDU33:RDU35 RNQ33:RNQ35 RXM33:RXM35 SHI33:SHI35 SRE33:SRE35 TBA33:TBA35 TKW33:TKW35 TUS33:TUS35 UEO33:UEO35 UOK33:UOK35 UYG33:UYG35 VIC33:VIC35 VRY33:VRY35 WBU33:WBU35 WLQ33:WLQ35 WVM33:WVM35 IZ148:JA159 SV148:SW159 ACR148:ACS159 AMN148:AMO159 AWJ148:AWK159 BGF148:BGG159 BQB148:BQC159 BZX148:BZY159 CJT148:CJU159 CTP148:CTQ159 DDL148:DDM159 DNH148:DNI159 DXD148:DXE159 EGZ148:EHA159 EQV148:EQW159 FAR148:FAS159 FKN148:FKO159 FUJ148:FUK159 GEF148:GEG159 GOB148:GOC159 GXX148:GXY159 HHT148:HHU159 HRP148:HRQ159 IBL148:IBM159 ILH148:ILI159 IVD148:IVE159 JEZ148:JFA159 JOV148:JOW159 JYR148:JYS159 KIN148:KIO159 KSJ148:KSK159 LCF148:LCG159 LMB148:LMC159 LVX148:LVY159 MFT148:MFU159 MPP148:MPQ159 MZL148:MZM159 NJH148:NJI159 NTD148:NTE159 OCZ148:ODA159 OMV148:OMW159 OWR148:OWS159 PGN148:PGO159 PQJ148:PQK159 QAF148:QAG159 QKB148:QKC159 QTX148:QTY159 RDT148:RDU159 RNP148:RNQ159 RXL148:RXM159 SHH148:SHI159 SRD148:SRE159 TAZ148:TBA159 TKV148:TKW159 TUR148:TUS159 UEN148:UEO159 UOJ148:UOK159 UYF148:UYG159 VIB148:VIC159 VRX148:VRY159 WBT148:WBU159 WLP148:WLQ159 WVL148:WVM159 IZ160:IZ168 SV160:SV168 ACR160:ACR168 AMN160:AMN168 AWJ160:AWJ168 BGF160:BGF168 BQB160:BQB168 BZX160:BZX168 CJT160:CJT168 CTP160:CTP168 DDL160:DDL168 DNH160:DNH168 DXD160:DXD168 EGZ160:EGZ168 EQV160:EQV168 FAR160:FAR168 FKN160:FKN168 FUJ160:FUJ168 GEF160:GEF168 GOB160:GOB168 GXX160:GXX168 HHT160:HHT168 HRP160:HRP168 IBL160:IBL168 ILH160:ILH168 IVD160:IVD168 JEZ160:JEZ168 JOV160:JOV168 JYR160:JYR168 KIN160:KIN168 KSJ160:KSJ168 LCF160:LCF168 LMB160:LMB168 LVX160:LVX168 MFT160:MFT168 MPP160:MPP168 MZL160:MZL168 NJH160:NJH168 NTD160:NTD168 OCZ160:OCZ168 OMV160:OMV168 OWR160:OWR168 PGN160:PGN168 PQJ160:PQJ168 QAF160:QAF168 QKB160:QKB168 QTX160:QTX168 RDT160:RDT168 RNP160:RNP168 RXL160:RXL168 SHH160:SHH168 SRD160:SRD168 TAZ160:TAZ168 TKV160:TKV168 TUR160:TUR168 UEN160:UEN168 UOJ160:UOJ168 UYF160:UYF168 VIB160:VIB168 VRX160:VRX168 WBT160:WBT168 WLP160:WLP168 WVL160:WVL168 IZ170:IZ171 SV170:SV171 ACR170:ACR171 AMN170:AMN171 AWJ170:AWJ171 BGF170:BGF171 BQB170:BQB171 BZX170:BZX171 CJT170:CJT171 CTP170:CTP171 DDL170:DDL171 DNH170:DNH171 DXD170:DXD171 EGZ170:EGZ171 EQV170:EQV171 FAR170:FAR171 FKN170:FKN171 FUJ170:FUJ171 GEF170:GEF171 GOB170:GOB171 GXX170:GXX171 HHT170:HHT171 HRP170:HRP171 IBL170:IBL171 ILH170:ILH171 IVD170:IVD171 JEZ170:JEZ171 JOV170:JOV171 JYR170:JYR171 KIN170:KIN171 KSJ170:KSJ171 LCF170:LCF171 LMB170:LMB171 LVX170:LVX171 MFT170:MFT171 MPP170:MPP171 MZL170:MZL171 NJH170:NJH171 NTD170:NTD171 OCZ170:OCZ171 OMV170:OMV171 OWR170:OWR171 PGN170:PGN171 PQJ170:PQJ171 QAF170:QAF171 QKB170:QKB171 QTX170:QTX171 RDT170:RDT171 RNP170:RNP171 RXL170:RXL171 SHH170:SHH171 SRD170:SRD171 TAZ170:TAZ171 TKV170:TKV171 TUR170:TUR171 UEN170:UEN171 UOJ170:UOJ171 UYF170:UYF171 VIB170:VIB171 VRX170:VRX171 WBT170:WBT171 WLP170:WLP171 WVL170:WVL171 IZ174 SV174 ACR174 AMN174 AWJ174 BGF174 BQB174 BZX174 CJT174 CTP174 DDL174 DNH174 DXD174 EGZ174 EQV174 FAR174 FKN174 FUJ174 GEF174 GOB174 GXX174 HHT174 HRP174 IBL174 ILH174 IVD174 JEZ174 JOV174 JYR174 KIN174 KSJ174 LCF174 LMB174 LVX174 MFT174 MPP174 MZL174 NJH174 NTD174 OCZ174 OMV174 OWR174 PGN174 PQJ174 QAF174 QKB174 QTX174 RDT174 RNP174 RXL174 SHH174 SRD174 TAZ174 TKV174 TUR174 UEN174 UOJ174 UYF174 VIB174 VRX174 WBT174 WLP174 WVL174 JA208:JA213 SW208:SW213 ACS208:ACS213 AMO208:AMO213 AWK208:AWK213 BGG208:BGG213 BQC208:BQC213 BZY208:BZY213 CJU208:CJU213 CTQ208:CTQ213 DDM208:DDM213 DNI208:DNI213 DXE208:DXE213 EHA208:EHA213 EQW208:EQW213 FAS208:FAS213 FKO208:FKO213 FUK208:FUK213 GEG208:GEG213 GOC208:GOC213 GXY208:GXY213 HHU208:HHU213 HRQ208:HRQ213 IBM208:IBM213 ILI208:ILI213 IVE208:IVE213 JFA208:JFA213 JOW208:JOW213 JYS208:JYS213 KIO208:KIO213 KSK208:KSK213 LCG208:LCG213 LMC208:LMC213 LVY208:LVY213 MFU208:MFU213 MPQ208:MPQ213 MZM208:MZM213 NJI208:NJI213 NTE208:NTE213 ODA208:ODA213 OMW208:OMW213 OWS208:OWS213 PGO208:PGO213 PQK208:PQK213 QAG208:QAG213 QKC208:QKC213 QTY208:QTY213 RDU208:RDU213 RNQ208:RNQ213 RXM208:RXM213 SHI208:SHI213 SRE208:SRE213 TBA208:TBA213 TKW208:TKW213 TUS208:TUS213 UEO208:UEO213 UOK208:UOK213 UYG208:UYG213 VIC208:VIC213 VRY208:VRY213 WBU208:WBU213 WLQ208:WLQ213 WVM208:WVM213 JA96:JA114 SW96:SW114 ACS96:ACS114 AMO96:AMO114 AWK96:AWK114 BGG96:BGG114 BQC96:BQC114 BZY96:BZY114 CJU96:CJU114 CTQ96:CTQ114 DDM96:DDM114 DNI96:DNI114 DXE96:DXE114 EHA96:EHA114 EQW96:EQW114 FAS96:FAS114 FKO96:FKO114 FUK96:FUK114 GEG96:GEG114 GOC96:GOC114 GXY96:GXY114 HHU96:HHU114 HRQ96:HRQ114 IBM96:IBM114 ILI96:ILI114 IVE96:IVE114 JFA96:JFA114 JOW96:JOW114 JYS96:JYS114 KIO96:KIO114 KSK96:KSK114 LCG96:LCG114 LMC96:LMC114 LVY96:LVY114 MFU96:MFU114 MPQ96:MPQ114 MZM96:MZM114 NJI96:NJI114 NTE96:NTE114 ODA96:ODA114 OMW96:OMW114 OWS96:OWS114 PGO96:PGO114 PQK96:PQK114 QAG96:QAG114 QKC96:QKC114 QTY96:QTY114 RDU96:RDU114 RNQ96:RNQ114 RXM96:RXM114 SHI96:SHI114 SRE96:SRE114 TBA96:TBA114 TKW96:TKW114 TUS96:TUS114 UEO96:UEO114 UOK96:UOK114 UYG96:UYG114 VIC96:VIC114 VRY96:VRY114 WBU96:WBU114 WLQ96:WLQ114 WVM96:WVM114 WVN121:WVN144 JB4:JB18 SX4:SX18 ACT4:ACT18 AMP4:AMP18 AWL4:AWL18 BGH4:BGH18 BQD4:BQD18 BZZ4:BZZ18 CJV4:CJV18 CTR4:CTR18 DDN4:DDN18 DNJ4:DNJ18 DXF4:DXF18 EHB4:EHB18 EQX4:EQX18 FAT4:FAT18 FKP4:FKP18 FUL4:FUL18 GEH4:GEH18 GOD4:GOD18 GXZ4:GXZ18 HHV4:HHV18 HRR4:HRR18 IBN4:IBN18 ILJ4:ILJ18 IVF4:IVF18 JFB4:JFB18 JOX4:JOX18 JYT4:JYT18 KIP4:KIP18 KSL4:KSL18 LCH4:LCH18 LMD4:LMD18 LVZ4:LVZ18 MFV4:MFV18 MPR4:MPR18 MZN4:MZN18 NJJ4:NJJ18 NTF4:NTF18 ODB4:ODB18 OMX4:OMX18 OWT4:OWT18 PGP4:PGP18 PQL4:PQL18 QAH4:QAH18 QKD4:QKD18 QTZ4:QTZ18 RDV4:RDV18 RNR4:RNR18 RXN4:RXN18 SHJ4:SHJ18 SRF4:SRF18 TBB4:TBB18 TKX4:TKX18 TUT4:TUT18 UEP4:UEP18 UOL4:UOL18 UYH4:UYH18 VID4:VID18 VRZ4:VRZ18 WBV4:WBV18 WLR4:WLR18 WVN4:WVN18 JB121:JB144 SX121:SX144 ACT121:ACT144 AMP121:AMP144 AWL121:AWL144 BGH121:BGH144 BQD121:BQD144 BZZ121:BZZ144 CJV121:CJV144 CTR121:CTR144 DDN121:DDN144 DNJ121:DNJ144 DXF121:DXF144 EHB121:EHB144 EQX121:EQX144 FAT121:FAT144 FKP121:FKP144 FUL121:FUL144 GEH121:GEH144 GOD121:GOD144 GXZ121:GXZ144 HHV121:HHV144 HRR121:HRR144 IBN121:IBN144 ILJ121:ILJ144 IVF121:IVF144 JFB121:JFB144 JOX121:JOX144 JYT121:JYT144 KIP121:KIP144 KSL121:KSL144 LCH121:LCH144 LMD121:LMD144 LVZ121:LVZ144 MFV121:MFV144 MPR121:MPR144 MZN121:MZN144 NJJ121:NJJ144 NTF121:NTF144 ODB121:ODB144 OMX121:OMX144 OWT121:OWT144 PGP121:PGP144 PQL121:PQL144 QAH121:QAH144 QKD121:QKD144 QTZ121:QTZ144 RDV121:RDV144 RNR121:RNR144 RXN121:RXN144 SHJ121:SHJ144 SRF121:SRF144 TBB121:TBB144 TKX121:TKX144 TUT121:TUT144 UEP121:UEP144 UOL121:UOL144 UYH121:UYH144 VID121:VID144 VRZ121:VRZ144 WBV121:WBV144 WLR121:WLR144 WVM64:WVM86 WLQ64:WLQ86 WBU64:WBU86 VRY64:VRY86 VIC64:VIC86 UYG64:UYG86 UOK64:UOK86 UEO64:UEO86 TUS64:TUS86 TKW64:TKW86 TBA64:TBA86 SRE64:SRE86 SHI64:SHI86 RXM64:RXM86 RNQ64:RNQ86 RDU64:RDU86 QTY64:QTY86 QKC64:QKC86 QAG64:QAG86 PQK64:PQK86 PGO64:PGO86 OWS64:OWS86 OMW64:OMW86 ODA64:ODA86 NTE64:NTE86 NJI64:NJI86 MZM64:MZM86 MPQ64:MPQ86 MFU64:MFU86 LVY64:LVY86 LMC64:LMC86 LCG64:LCG86 KSK64:KSK86 KIO64:KIO86 JYS64:JYS86 JOW64:JOW86 JFA64:JFA86 IVE64:IVE86 ILI64:ILI86 IBM64:IBM86 HRQ64:HRQ86 HHU64:HHU86 GXY64:GXY86 GOC64:GOC86 GEG64:GEG86 FUK64:FUK86 FKO64:FKO86 FAS64:FAS86 EQW64:EQW86 EHA64:EHA86 DXE64:DXE86 DNI64:DNI86 DDM64:DDM86 CTQ64:CTQ86 CJU64:CJU86 BZY64:BZY86 BQC64:BQC86 BGG64:BGG86 AWK64:AWK86 AMO64:AMO86 ACS64:ACS86 SW64:SW86 JA64:JA86 JA87:JB95 SW87:SX95 ACS87:ACT95 AMO87:AMP95 AWK87:AWL95 BGG87:BGH95 BQC87:BQD95 BZY87:BZZ95 CJU87:CJV95 CTQ87:CTR95 DDM87:DDN95 DNI87:DNJ95 DXE87:DXF95 EHA87:EHB95 EQW87:EQX95 FAS87:FAT95 FKO87:FKP95 FUK87:FUL95 GEG87:GEH95 GOC87:GOD95 GXY87:GXZ95 HHU87:HHV95 HRQ87:HRR95 IBM87:IBN95 ILI87:ILJ95 IVE87:IVF95 JFA87:JFB95 JOW87:JOX95 JYS87:JYT95 KIO87:KIP95 KSK87:KSL95 LCG87:LCH95 LMC87:LMD95 LVY87:LVZ95 MFU87:MFV95 MPQ87:MPR95 MZM87:MZN95 NJI87:NJJ95 NTE87:NTF95 ODA87:ODB95 OMW87:OMX95 OWS87:OWT95 PGO87:PGP95 PQK87:PQL95 QAG87:QAH95 QKC87:QKD95 QTY87:QTZ95 RDU87:RDV95 RNQ87:RNR95 RXM87:RXN95 SHI87:SHJ95 SRE87:SRF95 TBA87:TBB95 TKW87:TKX95 TUS87:TUT95 UEO87:UEP95 UOK87:UOL95 UYG87:UYH95 VIC87:VID95 VRY87:VRZ95 WBU87:WBV95 WLQ87:WLR95 WVM87:WVN95">
      <formula1>"申报,无"</formula1>
    </dataValidation>
    <dataValidation type="list" allowBlank="1" showInputMessage="1" showErrorMessage="1" sqref="IY19:IY32 SU19:SU32 ACQ19:ACQ32 AMM19:AMM32 AWI19:AWI32 BGE19:BGE32 BQA19:BQA32 BZW19:BZW32 CJS19:CJS32 CTO19:CTO32 DDK19:DDK32 DNG19:DNG32 DXC19:DXC32 EGY19:EGY32 EQU19:EQU32 FAQ19:FAQ32 FKM19:FKM32 FUI19:FUI32 GEE19:GEE32 GOA19:GOA32 GXW19:GXW32 HHS19:HHS32 HRO19:HRO32 IBK19:IBK32 ILG19:ILG32 IVC19:IVC32 JEY19:JEY32 JOU19:JOU32 JYQ19:JYQ32 KIM19:KIM32 KSI19:KSI32 LCE19:LCE32 LMA19:LMA32 LVW19:LVW32 MFS19:MFS32 MPO19:MPO32 MZK19:MZK32 NJG19:NJG32 NTC19:NTC32 OCY19:OCY32 OMU19:OMU32 OWQ19:OWQ32 PGM19:PGM32 PQI19:PQI32 QAE19:QAE32 QKA19:QKA32 QTW19:QTW32 RDS19:RDS32 RNO19:RNO32 RXK19:RXK32 SHG19:SHG32 SRC19:SRC32 TAY19:TAY32 TKU19:TKU32 TUQ19:TUQ32 UEM19:UEM32 UOI19:UOI32 UYE19:UYE32 VIA19:VIA32 VRW19:VRW32 WBS19:WBS32 WLO19:WLO32 WVK19:WVK32 WVK208:WVL213 IY145:JA147 SU145:SW147 ACQ145:ACS147 AMM145:AMO147 AWI145:AWK147 BGE145:BGG147 BQA145:BQC147 BZW145:BZY147 CJS145:CJU147 CTO145:CTQ147 DDK145:DDM147 DNG145:DNI147 DXC145:DXE147 EGY145:EHA147 EQU145:EQW147 FAQ145:FAS147 FKM145:FKO147 FUI145:FUK147 GEE145:GEG147 GOA145:GOC147 GXW145:GXY147 HHS145:HHU147 HRO145:HRQ147 IBK145:IBM147 ILG145:ILI147 IVC145:IVE147 JEY145:JFA147 JOU145:JOW147 JYQ145:JYS147 KIM145:KIO147 KSI145:KSK147 LCE145:LCG147 LMA145:LMC147 LVW145:LVY147 MFS145:MFU147 MPO145:MPQ147 MZK145:MZM147 NJG145:NJI147 NTC145:NTE147 OCY145:ODA147 OMU145:OMW147 OWQ145:OWS147 PGM145:PGO147 PQI145:PQK147 QAE145:QAG147 QKA145:QKC147 QTW145:QTY147 RDS145:RDU147 RNO145:RNQ147 RXK145:RXM147 SHG145:SHI147 SRC145:SRE147 TAY145:TBA147 TKU145:TKW147 TUQ145:TUS147 UEM145:UEO147 UOI145:UOK147 UYE145:UYG147 VIA145:VIC147 VRW145:VRY147 WBS145:WBU147 WLO145:WLQ147 WVK145:WVM147 IY148:IY168 SU148:SU168 ACQ148:ACQ168 AMM148:AMM168 AWI148:AWI168 BGE148:BGE168 BQA148:BQA168 BZW148:BZW168 CJS148:CJS168 CTO148:CTO168 DDK148:DDK168 DNG148:DNG168 DXC148:DXC168 EGY148:EGY168 EQU148:EQU168 FAQ148:FAQ168 FKM148:FKM168 FUI148:FUI168 GEE148:GEE168 GOA148:GOA168 GXW148:GXW168 HHS148:HHS168 HRO148:HRO168 IBK148:IBK168 ILG148:ILG168 IVC148:IVC168 JEY148:JEY168 JOU148:JOU168 JYQ148:JYQ168 KIM148:KIM168 KSI148:KSI168 LCE148:LCE168 LMA148:LMA168 LVW148:LVW168 MFS148:MFS168 MPO148:MPO168 MZK148:MZK168 NJG148:NJG168 NTC148:NTC168 OCY148:OCY168 OMU148:OMU168 OWQ148:OWQ168 PGM148:PGM168 PQI148:PQI168 QAE148:QAE168 QKA148:QKA168 QTW148:QTW168 RDS148:RDS168 RNO148:RNO168 RXK148:RXK168 SHG148:SHG168 SRC148:SRC168 TAY148:TAY168 TKU148:TKU168 TUQ148:TUQ168 UEM148:UEM168 UOI148:UOI168 UYE148:UYE168 VIA148:VIA168 VRW148:VRW168 WBS148:WBS168 WLO148:WLO168 WVK148:WVK168 IY208:IZ213 SU208:SV213 ACQ208:ACR213 AMM208:AMN213 AWI208:AWJ213 BGE208:BGF213 BQA208:BQB213 BZW208:BZX213 CJS208:CJT213 CTO208:CTP213 DDK208:DDL213 DNG208:DNH213 DXC208:DXD213 EGY208:EGZ213 EQU208:EQV213 FAQ208:FAR213 FKM208:FKN213 FUI208:FUJ213 GEE208:GEF213 GOA208:GOB213 GXW208:GXX213 HHS208:HHT213 HRO208:HRP213 IBK208:IBL213 ILG208:ILH213 IVC208:IVD213 JEY208:JEZ213 JOU208:JOV213 JYQ208:JYR213 KIM208:KIN213 KSI208:KSJ213 LCE208:LCF213 LMA208:LMB213 LVW208:LVX213 MFS208:MFT213 MPO208:MPP213 MZK208:MZL213 NJG208:NJH213 NTC208:NTD213 OCY208:OCZ213 OMU208:OMV213 OWQ208:OWR213 PGM208:PGN213 PQI208:PQJ213 QAE208:QAF213 QKA208:QKB213 QTW208:QTX213 RDS208:RDT213 RNO208:RNP213 RXK208:RXL213 SHG208:SHH213 SRC208:SRD213 TAY208:TAZ213 TKU208:TKV213 TUQ208:TUR213 UEM208:UEN213 UOI208:UOJ213 UYE208:UYF213 VIA208:VIB213 VRW208:VRX213 WBS208:WBT213 WLO208:WLP213 IY96:IZ114 SU96:SV114 ACQ96:ACR114 AMM96:AMN114 AWI96:AWJ114 BGE96:BGF114 BQA96:BQB114 BZW96:BZX114 CJS96:CJT114 CTO96:CTP114 DDK96:DDL114 DNG96:DNH114 DXC96:DXD114 EGY96:EGZ114 EQU96:EQV114 FAQ96:FAR114 FKM96:FKN114 FUI96:FUJ114 GEE96:GEF114 GOA96:GOB114 GXW96:GXX114 HHS96:HHT114 HRO96:HRP114 IBK96:IBL114 ILG96:ILH114 IVC96:IVD114 JEY96:JEZ114 JOU96:JOV114 JYQ96:JYR114 KIM96:KIN114 KSI96:KSJ114 LCE96:LCF114 LMA96:LMB114 LVW96:LVX114 MFS96:MFT114 MPO96:MPP114 MZK96:MZL114 NJG96:NJH114 NTC96:NTD114 OCY96:OCZ114 OMU96:OMV114 OWQ96:OWR114 PGM96:PGN114 PQI96:PQJ114 QAE96:QAF114 QKA96:QKB114 QTW96:QTX114 RDS96:RDT114 RNO96:RNP114 RXK96:RXL114 SHG96:SHH114 SRC96:SRD114 TAY96:TAZ114 TKU96:TKV114 TUQ96:TUR114 UEM96:UEN114 UOI96:UOJ114 UYE96:UYF114 VIA96:VIB114 VRW96:VRX114 WBS96:WBT114 WLO96:WLP114 WVK96:WVL114 WVL121:WVM144 IZ4:JA18 SV4:SW18 ACR4:ACS18 AMN4:AMO18 AWJ4:AWK18 BGF4:BGG18 BQB4:BQC18 BZX4:BZY18 CJT4:CJU18 CTP4:CTQ18 DDL4:DDM18 DNH4:DNI18 DXD4:DXE18 EGZ4:EHA18 EQV4:EQW18 FAR4:FAS18 FKN4:FKO18 FUJ4:FUK18 GEF4:GEG18 GOB4:GOC18 GXX4:GXY18 HHT4:HHU18 HRP4:HRQ18 IBL4:IBM18 ILH4:ILI18 IVD4:IVE18 JEZ4:JFA18 JOV4:JOW18 JYR4:JYS18 KIN4:KIO18 KSJ4:KSK18 LCF4:LCG18 LMB4:LMC18 LVX4:LVY18 MFT4:MFU18 MPP4:MPQ18 MZL4:MZM18 NJH4:NJI18 NTD4:NTE18 OCZ4:ODA18 OMV4:OMW18 OWR4:OWS18 PGN4:PGO18 PQJ4:PQK18 QAF4:QAG18 QKB4:QKC18 QTX4:QTY18 RDT4:RDU18 RNP4:RNQ18 RXL4:RXM18 SHH4:SHI18 SRD4:SRE18 TAZ4:TBA18 TKV4:TKW18 TUR4:TUS18 UEN4:UEO18 UOJ4:UOK18 UYF4:UYG18 VIB4:VIC18 VRX4:VRY18 WBT4:WBU18 WLP4:WLQ18 WVL4:WVM18 IZ121:JA144 SV121:SW144 ACR121:ACS144 AMN121:AMO144 AWJ121:AWK144 BGF121:BGG144 BQB121:BQC144 BZX121:BZY144 CJT121:CJU144 CTP121:CTQ144 DDL121:DDM144 DNH121:DNI144 DXD121:DXE144 EGZ121:EHA144 EQV121:EQW144 FAR121:FAS144 FKN121:FKO144 FUJ121:FUK144 GEF121:GEG144 GOB121:GOC144 GXX121:GXY144 HHT121:HHU144 HRP121:HRQ144 IBL121:IBM144 ILH121:ILI144 IVD121:IVE144 JEZ121:JFA144 JOV121:JOW144 JYR121:JYS144 KIN121:KIO144 KSJ121:KSK144 LCF121:LCG144 LMB121:LMC144 LVX121:LVY144 MFT121:MFU144 MPP121:MPQ144 MZL121:MZM144 NJH121:NJI144 NTD121:NTE144 OCZ121:ODA144 OMV121:OMW144 OWR121:OWS144 PGN121:PGO144 PQJ121:PQK144 QAF121:QAG144 QKB121:QKC144 QTX121:QTY144 RDT121:RDU144 RNP121:RNQ144 RXL121:RXM144 SHH121:SHI144 SRD121:SRE144 TAZ121:TBA144 TKV121:TKW144 TUR121:TUS144 UEN121:UEO144 UOJ121:UOK144 UYF121:UYG144 VIB121:VIC144 VRX121:VRY144 WBT121:WBU144 WLP121:WLQ144 WVK33:WVL86 WLO33:WLP86 WBS33:WBT86 VRW33:VRX86 VIA33:VIB86 UYE33:UYF86 UOI33:UOJ86 UEM33:UEN86 TUQ33:TUR86 TKU33:TKV86 TAY33:TAZ86 SRC33:SRD86 SHG33:SHH86 RXK33:RXL86 RNO33:RNP86 RDS33:RDT86 QTW33:QTX86 QKA33:QKB86 QAE33:QAF86 PQI33:PQJ86 PGM33:PGN86 OWQ33:OWR86 OMU33:OMV86 OCY33:OCZ86 NTC33:NTD86 NJG33:NJH86 MZK33:MZL86 MPO33:MPP86 MFS33:MFT86 LVW33:LVX86 LMA33:LMB86 LCE33:LCF86 KSI33:KSJ86 KIM33:KIN86 JYQ33:JYR86 JOU33:JOV86 JEY33:JEZ86 IVC33:IVD86 ILG33:ILH86 IBK33:IBL86 HRO33:HRP86 HHS33:HHT86 GXW33:GXX86 GOA33:GOB86 GEE33:GEF86 FUI33:FUJ86 FKM33:FKN86 FAQ33:FAR86 EQU33:EQV86 EGY33:EGZ86 DXC33:DXD86 DNG33:DNH86 DDK33:DDL86 CTO33:CTP86 CJS33:CJT86 BZW33:BZX86 BQA33:BQB86 BGE33:BGF86 AWI33:AWJ86 AMM33:AMN86 ACQ33:ACR86 SU33:SV86 IY33:IZ86 IZ87:IZ95 SV87:SV95 ACR87:ACR95 AMN87:AMN95 AWJ87:AWJ95 BGF87:BGF95 BQB87:BQB95 BZX87:BZX95 CJT87:CJT95 CTP87:CTP95 DDL87:DDL95 DNH87:DNH95 DXD87:DXD95 EGZ87:EGZ95 EQV87:EQV95 FAR87:FAR95 FKN87:FKN95 FUJ87:FUJ95 GEF87:GEF95 GOB87:GOB95 GXX87:GXX95 HHT87:HHT95 HRP87:HRP95 IBL87:IBL95 ILH87:ILH95 IVD87:IVD95 JEZ87:JEZ95 JOV87:JOV95 JYR87:JYR95 KIN87:KIN95 KSJ87:KSJ95 LCF87:LCF95 LMB87:LMB95 LVX87:LVX95 MFT87:MFT95 MPP87:MPP95 MZL87:MZL95 NJH87:NJH95 NTD87:NTD95 OCZ87:OCZ95 OMV87:OMV95 OWR87:OWR95 PGN87:PGN95 PQJ87:PQJ95 QAF87:QAF95 QKB87:QKB95 QTX87:QTX95 RDT87:RDT95 RNP87:RNP95 RXL87:RXL95 SHH87:SHH95 SRD87:SRD95 TAZ87:TAZ95 TKV87:TKV95 TUR87:TUR95 UEN87:UEN95 UOJ87:UOJ95 UYF87:UYF95 VIB87:VIB95 VRX87:VRX95 WBT87:WBT95 WLP87:WLP95 WVL87:WVL95">
      <formula1>"申购,无"</formula1>
    </dataValidation>
    <dataValidation type="list" allowBlank="1" showInputMessage="1" showErrorMessage="1" sqref="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WVI187:WVI213 IW187:IW213 SS187:SS213 ACO187:ACO213 AMK187:AMK213 AWG187:AWG213 BGC187:BGC213 BPY187:BPY213 BZU187:BZU213 CJQ187:CJQ213 CTM187:CTM213 DDI187:DDI213 DNE187:DNE213 DXA187:DXA213 EGW187:EGW213 EQS187:EQS213 FAO187:FAO213 FKK187:FKK213 FUG187:FUG213 GEC187:GEC213 GNY187:GNY213 GXU187:GXU213 HHQ187:HHQ213 HRM187:HRM213 IBI187:IBI213 ILE187:ILE213 IVA187:IVA213 JEW187:JEW213 JOS187:JOS213 JYO187:JYO213 KIK187:KIK213 KSG187:KSG213 LCC187:LCC213 LLY187:LLY213 LVU187:LVU213 MFQ187:MFQ213 MPM187:MPM213 MZI187:MZI213 NJE187:NJE213 NTA187:NTA213 OCW187:OCW213 OMS187:OMS213 OWO187:OWO213 PGK187:PGK213 PQG187:PQG213 QAC187:QAC213 QJY187:QJY213 QTU187:QTU213 RDQ187:RDQ213 RNM187:RNM213 RXI187:RXI213 SHE187:SHE213 SRA187:SRA213 TAW187:TAW213 TKS187:TKS213 TUO187:TUO213 UEK187:UEK213 UOG187:UOG213 UYC187:UYC213 VHY187:VHY213 VRU187:VRU213 WBQ187:WBQ213 WLM187:WLM213 WLM145:WLM147 WBQ145:WBQ147 VRU145:VRU147 VHY145:VHY147 UYC145:UYC147 UOG145:UOG147 UEK145:UEK147 TUO145:TUO147 TKS145:TKS147 TAW145:TAW147 SRA145:SRA147 SHE145:SHE147 RXI145:RXI147 RNM145:RNM147 RDQ145:RDQ147 QTU145:QTU147 QJY145:QJY147 QAC145:QAC147 PQG145:PQG147 PGK145:PGK147 OWO145:OWO147 OMS145:OMS147 OCW145:OCW147 NTA145:NTA147 NJE145:NJE147 MZI145:MZI147 MPM145:MPM147 MFQ145:MFQ147 LVU145:LVU147 LLY145:LLY147 LCC145:LCC147 KSG145:KSG147 KIK145:KIK147 JYO145:JYO147 JOS145:JOS147 JEW145:JEW147 IVA145:IVA147 ILE145:ILE147 IBI145:IBI147 HRM145:HRM147 HHQ145:HHQ147 GXU145:GXU147 GNY145:GNY147 GEC145:GEC147 FUG145:FUG147 FKK145:FKK147 FAO145:FAO147 EQS145:EQS147 EGW145:EGW147 DXA145:DXA147 DNE145:DNE147 DDI145:DDI147 CTM145:CTM147 CJQ145:CJQ147 BZU145:BZU147 BPY145:BPY147 BGC145:BGC147 AWG145:AWG147 AMK145:AMK147 ACO145:ACO147 SS145:SS147 IW145:IW147 WVJ4:WVJ12 IX4:IX12 ST4:ST12 ACP4:ACP12 AML4:AML12 AWH4:AWH12 BGD4:BGD12 BPZ4:BPZ12 BZV4:BZV12 CJR4:CJR12 CTN4:CTN12 DDJ4:DDJ12 DNF4:DNF12 DXB4:DXB12 EGX4:EGX12 EQT4:EQT12 FAP4:FAP12 FKL4:FKL12 FUH4:FUH12 GED4:GED12 GNZ4:GNZ12 GXV4:GXV12 HHR4:HHR12 HRN4:HRN12 IBJ4:IBJ12 ILF4:ILF12 IVB4:IVB12 JEX4:JEX12 JOT4:JOT12 JYP4:JYP12 KIL4:KIL12 KSH4:KSH12 LCD4:LCD12 LLZ4:LLZ12 LVV4:LVV12 MFR4:MFR12 MPN4:MPN12 MZJ4:MZJ12 NJF4:NJF12 NTB4:NTB12 OCX4:OCX12 OMT4:OMT12 OWP4:OWP12 PGL4:PGL12 PQH4:PQH12 QAD4:QAD12 QJZ4:QJZ12 QTV4:QTV12 RDR4:RDR12 RNN4:RNN12 RXJ4:RXJ12 SHF4:SHF12 SRB4:SRB12 TAX4:TAX12 TKT4:TKT12 TUP4:TUP12 UEL4:UEL12 UOH4:UOH12 UYD4:UYD12 VHZ4:VHZ12 VRV4:VRV12 WBR4:WBR12 WLN4:WLN12 WVJ121:WVJ144 SS96:SS120 ACO96:ACO120 AMK96:AMK120 AWG96:AWG120 BGC96:BGC120 BPY96:BPY120 BZU96:BZU120 CJQ96:CJQ120 CTM96:CTM120 DDI96:DDI120 DNE96:DNE120 DXA96:DXA120 EGW96:EGW120 EQS96:EQS120 FAO96:FAO120 FKK96:FKK120 FUG96:FUG120 GEC96:GEC120 GNY96:GNY120 GXU96:GXU120 HHQ96:HHQ120 HRM96:HRM120 IBI96:IBI120 ILE96:ILE120 IVA96:IVA120 JEW96:JEW120 JOS96:JOS120 JYO96:JYO120 KIK96:KIK120 KSG96:KSG120 LCC96:LCC120 LLY96:LLY120 LVU96:LVU120 MFQ96:MFQ120 MPM96:MPM120 MZI96:MZI120 NJE96:NJE120 NTA96:NTA120 OCW96:OCW120 OMS96:OMS120 OWO96:OWO120 PGK96:PGK120 PQG96:PQG120 QAC96:QAC120 QJY96:QJY120 QTU96:QTU120 RDQ96:RDQ120 RNM96:RNM120 RXI96:RXI120 SHE96:SHE120 SRA96:SRA120 TAW96:TAW120 TKS96:TKS120 TUO96:TUO120 UEK96:UEK120 UOG96:UOG120 UYC96:UYC120 VHY96:VHY120 VRU96:VRU120 WBQ96:WBQ120 WLM96:WLM120 WVI96:WVI120 WVI145:WVI147 IX121:IX144 ST121:ST144 ACP121:ACP144 AML121:AML144 AWH121:AWH144 BGD121:BGD144 BPZ121:BPZ144 BZV121:BZV144 CJR121:CJR144 CTN121:CTN144 DDJ121:DDJ144 DNF121:DNF144 DXB121:DXB144 EGX121:EGX144 EQT121:EQT144 FAP121:FAP144 FKL121:FKL144 FUH121:FUH144 GED121:GED144 GNZ121:GNZ144 GXV121:GXV144 HHR121:HHR144 HRN121:HRN144 IBJ121:IBJ144 ILF121:ILF144 IVB121:IVB144 JEX121:JEX144 JOT121:JOT144 JYP121:JYP144 KIL121:KIL144 KSH121:KSH144 LCD121:LCD144 LLZ121:LLZ144 LVV121:LVV144 MFR121:MFR144 MPN121:MPN144 MZJ121:MZJ144 NJF121:NJF144 NTB121:NTB144 OCX121:OCX144 OMT121:OMT144 OWP121:OWP144 PGL121:PGL144 PQH121:PQH144 QAD121:QAD144 QJZ121:QJZ144 QTV121:QTV144 RDR121:RDR144 RNN121:RNN144 RXJ121:RXJ144 SHF121:SHF144 SRB121:SRB144 TAX121:TAX144 TKT121:TKT144 TUP121:TUP144 UEL121:UEL144 UOH121:UOH144 UYD121:UYD144 VHZ121:VHZ144 VRV121:VRV144 WBR121:WBR144 WLN121:WLN144 WVI33:WVI86 WLM33:WLM86 WBQ33:WBQ86 VRU33:VRU86 VHY33:VHY86 UYC33:UYC86 UOG33:UOG86 UEK33:UEK86 TUO33:TUO86 TKS33:TKS86 TAW33:TAW86 SRA33:SRA86 SHE33:SHE86 RXI33:RXI86 RNM33:RNM86 RDQ33:RDQ86 QTU33:QTU86 QJY33:QJY86 QAC33:QAC86 PQG33:PQG86 PGK33:PGK86 OWO33:OWO86 OMS33:OMS86 OCW33:OCW86 NTA33:NTA86 NJE33:NJE86 MZI33:MZI86 MPM33:MPM86 MFQ33:MFQ86 LVU33:LVU86 LLY33:LLY86 LCC33:LCC86 KSG33:KSG86 KIK33:KIK86 JYO33:JYO86 JOS33:JOS86 JEW33:JEW86 IVA33:IVA86 ILE33:ILE86 IBI33:IBI86 HRM33:HRM86 HHQ33:HHQ86 GXU33:GXU86 GNY33:GNY86 GEC33:GEC86 FUG33:FUG86 FKK33:FKK86 FAO33:FAO86 EQS33:EQS86 EGW33:EGW86 DXA33:DXA86 DNE33:DNE86 DDI33:DDI86 CTM33:CTM86 CJQ33:CJQ86 BZU33:BZU86 BPY33:BPY86 BGC33:BGC86 AWG33:AWG86 AMK33:AMK86 ACO33:ACO86 SS33:SS86 IW33:IW86 IW96:IW120">
      <formula1>"一致,有调整"</formula1>
    </dataValidation>
    <dataValidation type="list" allowBlank="1" showInputMessage="1" showErrorMessage="1" sqref="WVE208:WVF213 SO145:SP174 ACK145:ACL174 AMG145:AMH174 AWC145:AWD174 BFY145:BFZ174 BPU145:BPV174 BZQ145:BZR174 CJM145:CJN174 CTI145:CTJ174 DDE145:DDF174 DNA145:DNB174 DWW145:DWX174 EGS145:EGT174 EQO145:EQP174 FAK145:FAL174 FKG145:FKH174 FUC145:FUD174 GDY145:GDZ174 GNU145:GNV174 GXQ145:GXR174 HHM145:HHN174 HRI145:HRJ174 IBE145:IBF174 ILA145:ILB174 IUW145:IUX174 JES145:JET174 JOO145:JOP174 JYK145:JYL174 KIG145:KIH174 KSC145:KSD174 LBY145:LBZ174 LLU145:LLV174 LVQ145:LVR174 MFM145:MFN174 MPI145:MPJ174 MZE145:MZF174 NJA145:NJB174 NSW145:NSX174 OCS145:OCT174 OMO145:OMP174 OWK145:OWL174 PGG145:PGH174 PQC145:PQD174 PZY145:PZZ174 QJU145:QJV174 QTQ145:QTR174 RDM145:RDN174 RNI145:RNJ174 RXE145:RXF174 SHA145:SHB174 SQW145:SQX174 TAS145:TAT174 TKO145:TKP174 TUK145:TUL174 UEG145:UEH174 UOC145:UOD174 UXY145:UXZ174 VHU145:VHV174 VRQ145:VRR174 WBM145:WBN174 WLI145:WLJ174 WVE145:WVF174 WVF4:WVG18 K187:L195 IS187:IT195 SO187:SP195 ACK187:ACL195 AMG187:AMH195 AWC187:AWD195 BFY187:BFZ195 BPU187:BPV195 BZQ187:BZR195 CJM187:CJN195 CTI187:CTJ195 DDE187:DDF195 DNA187:DNB195 DWW187:DWX195 EGS187:EGT195 EQO187:EQP195 FAK187:FAL195 FKG187:FKH195 FUC187:FUD195 GDY187:GDZ195 GNU187:GNV195 GXQ187:GXR195 HHM187:HHN195 HRI187:HRJ195 IBE187:IBF195 ILA187:ILB195 IUW187:IUX195 JES187:JET195 JOO187:JOP195 JYK187:JYL195 KIG187:KIH195 KSC187:KSD195 LBY187:LBZ195 LLU187:LLV195 LVQ187:LVR195 MFM187:MFN195 MPI187:MPJ195 MZE187:MZF195 NJA187:NJB195 NSW187:NSX195 OCS187:OCT195 OMO187:OMP195 OWK187:OWL195 PGG187:PGH195 PQC187:PQD195 PZY187:PZZ195 QJU187:QJV195 QTQ187:QTR195 RDM187:RDN195 RNI187:RNJ195 RXE187:RXF195 SHA187:SHB195 SQW187:SQX195 TAS187:TAT195 TKO187:TKP195 TUK187:TUL195 UEG187:UEH195 UOC187:UOD195 UXY187:UXZ195 VHU187:VHV195 VRQ187:VRR195 WBM187:WBN195 WLI187:WLJ195 WVE187:WVF195 K208:L213 IS208:IT213 SO208:SP213 ACK208:ACL213 AMG208:AMH213 AWC208:AWD213 BFY208:BFZ213 BPU208:BPV213 BZQ208:BZR213 CJM208:CJN213 CTI208:CTJ213 DDE208:DDF213 DNA208:DNB213 DWW208:DWX213 EGS208:EGT213 EQO208:EQP213 FAK208:FAL213 FKG208:FKH213 FUC208:FUD213 GDY208:GDZ213 GNU208:GNV213 GXQ208:GXR213 HHM208:HHN213 HRI208:HRJ213 IBE208:IBF213 ILA208:ILB213 IUW208:IUX213 JES208:JET213 JOO208:JOP213 JYK208:JYL213 KIG208:KIH213 KSC208:KSD213 LBY208:LBZ213 LLU208:LLV213 LVQ208:LVR213 MFM208:MFN213 MPI208:MPJ213 MZE208:MZF213 NJA208:NJB213 NSW208:NSX213 OCS208:OCT213 OMO208:OMP213 OWK208:OWL213 PGG208:PGH213 PQC208:PQD213 PZY208:PZZ213 QJU208:QJV213 QTQ208:QTR213 RDM208:RDN213 RNI208:RNJ213 RXE208:RXF213 SHA208:SHB213 SQW208:SQX213 TAS208:TAT213 TKO208:TKP213 TUK208:TUL213 UEG208:UEH213 UOC208:UOD213 UXY208:UXZ213 VHU208:VHV213 VRQ208:VRR213 WBM208:WBN213 WLI208:WLJ213 SO96:SP104 ACK96:ACL104 AMG96:AMH104 AWC96:AWD104 BFY96:BFZ104 BPU96:BPV104 BZQ96:BZR104 CJM96:CJN104 CTI96:CTJ104 DDE96:DDF104 DNA96:DNB104 DWW96:DWX104 EGS96:EGT104 EQO96:EQP104 FAK96:FAL104 FKG96:FKH104 FUC96:FUD104 GDY96:GDZ104 GNU96:GNV104 GXQ96:GXR104 HHM96:HHN104 HRI96:HRJ104 IBE96:IBF104 ILA96:ILB104 IUW96:IUX104 JES96:JET104 JOO96:JOP104 JYK96:JYL104 KIG96:KIH104 KSC96:KSD104 LBY96:LBZ104 LLU96:LLV104 LVQ96:LVR104 MFM96:MFN104 MPI96:MPJ104 MZE96:MZF104 NJA96:NJB104 NSW96:NSX104 OCS96:OCT104 OMO96:OMP104 OWK96:OWL104 PGG96:PGH104 PQC96:PQD104 PZY96:PZZ104 QJU96:QJV104 QTQ96:QTR104 RDM96:RDN104 RNI96:RNJ104 RXE96:RXF104 SHA96:SHB104 SQW96:SQX104 TAS96:TAT104 TKO96:TKP104 TUK96:TUL104 UEG96:UEH104 UOC96:UOD104 UXY96:UXZ104 VHU96:VHV104 VRQ96:VRR104 WBM96:WBN104 WLI96:WLJ104 WVE96:WVF104 WVE2:WVF3 WLI2:WLJ3 WBM2:WBN3 VRQ2:VRR3 VHU2:VHV3 UXY2:UXZ3 UOC2:UOD3 UEG2:UEH3 TUK2:TUL3 TKO2:TKP3 TAS2:TAT3 SQW2:SQX3 SHA2:SHB3 RXE2:RXF3 RNI2:RNJ3 RDM2:RDN3 QTQ2:QTR3 QJU2:QJV3 PZY2:PZZ3 PQC2:PQD3 PGG2:PGH3 OWK2:OWL3 OMO2:OMP3 OCS2:OCT3 NSW2:NSX3 NJA2:NJB3 MZE2:MZF3 MPI2:MPJ3 MFM2:MFN3 LVQ2:LVR3 LLU2:LLV3 LBY2:LBZ3 KSC2:KSD3 KIG2:KIH3 JYK2:JYL3 JOO2:JOP3 JES2:JET3 IUW2:IUX3 ILA2:ILB3 IBE2:IBF3 HRI2:HRJ3 HHM2:HHN3 GXQ2:GXR3 GNU2:GNV3 GDY2:GDZ3 FUC2:FUD3 FKG2:FKH3 FAK2:FAL3 EQO2:EQP3 EGS2:EGT3 DWW2:DWX3 DNA2:DNB3 DDE2:DDF3 CTI2:CTJ3 CJM2:CJN3 BZQ2:BZR3 BPU2:BPV3 BFY2:BFZ3 AWC2:AWD3 AMG2:AMH3 ACK2:ACL3 SO2:SP3 IS2:IT3 WVF128:WVG144 IT4:IU18 SP4:SQ18 ACL4:ACM18 AMH4:AMI18 AWD4:AWE18 BFZ4:BGA18 BPV4:BPW18 BZR4:BZS18 CJN4:CJO18 CTJ4:CTK18 DDF4:DDG18 DNB4:DNC18 DWX4:DWY18 EGT4:EGU18 EQP4:EQQ18 FAL4:FAM18 FKH4:FKI18 FUD4:FUE18 GDZ4:GEA18 GNV4:GNW18 GXR4:GXS18 HHN4:HHO18 HRJ4:HRK18 IBF4:IBG18 ILB4:ILC18 IUX4:IUY18 JET4:JEU18 JOP4:JOQ18 JYL4:JYM18 KIH4:KII18 KSD4:KSE18 LBZ4:LCA18 LLV4:LLW18 LVR4:LVS18 MFN4:MFO18 MPJ4:MPK18 MZF4:MZG18 NJB4:NJC18 NSX4:NSY18 OCT4:OCU18 OMP4:OMQ18 OWL4:OWM18 PGH4:PGI18 PQD4:PQE18 PZZ4:QAA18 QJV4:QJW18 QTR4:QTS18 RDN4:RDO18 RNJ4:RNK18 RXF4:RXG18 SHB4:SHC18 SQX4:SQY18 TAT4:TAU18 TKP4:TKQ18 TUL4:TUM18 UEH4:UEI18 UOD4:UOE18 UXZ4:UYA18 VHV4:VHW18 VRR4:VRS18 WBN4:WBO18 WLJ4:WLK18 WVE110:WVF120 WLI110:WLJ120 WBM110:WBN120 VRQ110:VRR120 VHU110:VHV120 UXY110:UXZ120 UOC110:UOD120 UEG110:UEH120 TUK110:TUL120 TKO110:TKP120 TAS110:TAT120 SQW110:SQX120 SHA110:SHB120 RXE110:RXF120 RNI110:RNJ120 RDM110:RDN120 QTQ110:QTR120 QJU110:QJV120 PZY110:PZZ120 PQC110:PQD120 PGG110:PGH120 OWK110:OWL120 OMO110:OMP120 OCS110:OCT120 NSW110:NSX120 NJA110:NJB120 MZE110:MZF120 MPI110:MPJ120 MFM110:MFN120 LVQ110:LVR120 LLU110:LLV120 LBY110:LBZ120 KSC110:KSD120 KIG110:KIH120 JYK110:JYL120 JOO110:JOP120 JES110:JET120 IUW110:IUX120 ILA110:ILB120 IBE110:IBF120 HRI110:HRJ120 HHM110:HHN120 GXQ110:GXR120 GNU110:GNV120 GDY110:GDZ120 FUC110:FUD120 FKG110:FKH120 FAK110:FAL120 EQO110:EQP120 EGS110:EGT120 DWW110:DWX120 DNA110:DNB120 DDE110:DDF120 CTI110:CTJ120 CJM110:CJN120 BZQ110:BZR120 BPU110:BPV120 BFY110:BFZ120 AWC110:AWD120 AMG110:AMH120 ACK110:ACL120 SO110:SP120 IS110:IT120 IS145:IT174 K126:L126 IT126:IU126 SP126:SQ126 ACL126:ACM126 AMH126:AMI126 AWD126:AWE126 BFZ126:BGA126 BPV126:BPW126 BZR126:BZS126 CJN126:CJO126 CTJ126:CTK126 DDF126:DDG126 DNB126:DNC126 DWX126:DWY126 EGT126:EGU126 EQP126:EQQ126 FAL126:FAM126 FKH126:FKI126 FUD126:FUE126 GDZ126:GEA126 GNV126:GNW126 GXR126:GXS126 HHN126:HHO126 HRJ126:HRK126 IBF126:IBG126 ILB126:ILC126 IUX126:IUY126 JET126:JEU126 JOP126:JOQ126 JYL126:JYM126 KIH126:KII126 KSD126:KSE126 LBZ126:LCA126 LLV126:LLW126 LVR126:LVS126 MFN126:MFO126 MPJ126:MPK126 MZF126:MZG126 NJB126:NJC126 NSX126:NSY126 OCT126:OCU126 OMP126:OMQ126 OWL126:OWM126 PGH126:PGI126 PQD126:PQE126 PZZ126:QAA126 QJV126:QJW126 QTR126:QTS126 RDN126:RDO126 RNJ126:RNK126 RXF126:RXG126 SHB126:SHC126 SQX126:SQY126 TAT126:TAU126 TKP126:TKQ126 TUL126:TUM126 UEH126:UEI126 UOD126:UOE126 UXZ126:UYA126 VHV126:VHW126 VRR126:VRS126 WBN126:WBO126 WLJ126:WLK126 WVF126:WVG126 WVF87:WVG95 IT121:IU124 SP121:SQ124 ACL121:ACM124 AMH121:AMI124 AWD121:AWE124 BFZ121:BGA124 BPV121:BPW124 BZR121:BZS124 CJN121:CJO124 CTJ121:CTK124 DDF121:DDG124 DNB121:DNC124 DWX121:DWY124 EGT121:EGU124 EQP121:EQQ124 FAL121:FAM124 FKH121:FKI124 FUD121:FUE124 GDZ121:GEA124 GNV121:GNW124 GXR121:GXS124 HHN121:HHO124 HRJ121:HRK124 IBF121:IBG124 ILB121:ILC124 IUX121:IUY124 JET121:JEU124 JOP121:JOQ124 JYL121:JYM124 KIH121:KII124 KSD121:KSE124 LBZ121:LCA124 LLV121:LLW124 LVR121:LVS124 MFN121:MFO124 MPJ121:MPK124 MZF121:MZG124 NJB121:NJC124 NSX121:NSY124 OCT121:OCU124 OMP121:OMQ124 OWL121:OWM124 PGH121:PGI124 PQD121:PQE124 PZZ121:QAA124 QJV121:QJW124 QTR121:QTS124 RDN121:RDO124 RNJ121:RNK124 RXF121:RXG124 SHB121:SHC124 SQX121:SQY124 TAT121:TAU124 TKP121:TKQ124 TUL121:TUM124 UEH121:UEI124 UOD121:UOE124 UXZ121:UYA124 VHV121:VHW124 VRR121:VRS124 WBN121:WBO124 WLJ121:WLK124 WVF121:WVG124 K128:L174 IT128:IU144 SP128:SQ144 ACL128:ACM144 AMH128:AMI144 AWD128:AWE144 BFZ128:BGA144 BPV128:BPW144 BZR128:BZS144 CJN128:CJO144 CTJ128:CTK144 DDF128:DDG144 DNB128:DNC144 DWX128:DWY144 EGT128:EGU144 EQP128:EQQ144 FAL128:FAM144 FKH128:FKI144 FUD128:FUE144 GDZ128:GEA144 GNV128:GNW144 GXR128:GXS144 HHN128:HHO144 HRJ128:HRK144 IBF128:IBG144 ILB128:ILC144 IUX128:IUY144 JET128:JEU144 JOP128:JOQ144 JYL128:JYM144 KIH128:KII144 KSD128:KSE144 LBZ128:LCA144 LLV128:LLW144 LVR128:LVS144 MFN128:MFO144 MPJ128:MPK144 MZF128:MZG144 NJB128:NJC144 NSX128:NSY144 OCT128:OCU144 OMP128:OMQ144 OWL128:OWM144 PGH128:PGI144 PQD128:PQE144 PZZ128:QAA144 QJV128:QJW144 QTR128:QTS144 RDN128:RDO144 RNJ128:RNK144 RXF128:RXG144 SHB128:SHC144 SQX128:SQY144 TAT128:TAU144 TKP128:TKQ144 TUL128:TUM144 UEH128:UEI144 UOD128:UOE144 UXZ128:UYA144 VHV128:VHW144 VRR128:VRS144 WBN128:WBO144 WLJ128:WLK144 K2:L104 WVE19:WVF86 WLI19:WLJ86 WBM19:WBN86 VRQ19:VRR86 VHU19:VHV86 UXY19:UXZ86 UOC19:UOD86 UEG19:UEH86 TUK19:TUL86 TKO19:TKP86 TAS19:TAT86 SQW19:SQX86 SHA19:SHB86 RXE19:RXF86 RNI19:RNJ86 RDM19:RDN86 QTQ19:QTR86 QJU19:QJV86 PZY19:PZZ86 PQC19:PQD86 PGG19:PGH86 OWK19:OWL86 OMO19:OMP86 OCS19:OCT86 NSW19:NSX86 NJA19:NJB86 MZE19:MZF86 MPI19:MPJ86 MFM19:MFN86 LVQ19:LVR86 LLU19:LLV86 LBY19:LBZ86 KSC19:KSD86 KIG19:KIH86 JYK19:JYL86 JOO19:JOP86 JES19:JET86 IUW19:IUX86 ILA19:ILB86 IBE19:IBF86 HRI19:HRJ86 HHM19:HHN86 GXQ19:GXR86 GNU19:GNV86 GDY19:GDZ86 FUC19:FUD86 FKG19:FKH86 FAK19:FAL86 EQO19:EQP86 EGS19:EGT86 DWW19:DWX86 DNA19:DNB86 DDE19:DDF86 CTI19:CTJ86 CJM19:CJN86 BZQ19:BZR86 BPU19:BPV86 BFY19:BFZ86 AWC19:AWD86 AMG19:AMH86 ACK19:ACL86 SO19:SP86 IS19:IT86 IS96:IT104 IT87:IU95 SP87:SQ95 ACL87:ACM95 AMH87:AMI95 AWD87:AWE95 BFZ87:BGA95 BPV87:BPW95 BZR87:BZS95 CJN87:CJO95 CTJ87:CTK95 DDF87:DDG95 DNB87:DNC95 DWX87:DWY95 EGT87:EGU95 EQP87:EQQ95 FAL87:FAM95 FKH87:FKI95 FUD87:FUE95 GDZ87:GEA95 GNV87:GNW95 GXR87:GXS95 HHN87:HHO95 HRJ87:HRK95 IBF87:IBG95 ILB87:ILC95 IUX87:IUY95 JET87:JEU95 JOP87:JOQ95 JYL87:JYM95 KIH87:KII95 KSD87:KSE95 LBZ87:LCA95 LLV87:LLW95 LVR87:LVS95 MFN87:MFO95 MPJ87:MPK95 MZF87:MZG95 NJB87:NJC95 NSX87:NSY95 OCT87:OCU95 OMP87:OMQ95 OWL87:OWM95 PGH87:PGI95 PQD87:PQE95 PZZ87:QAA95 QJV87:QJW95 QTR87:QTS95 RDN87:RDO95 RNJ87:RNK95 RXF87:RXG95 SHB87:SHC95 SQX87:SQY95 TAT87:TAU95 TKP87:TKQ95 TUL87:TUM95 UEH87:UEI95 UOD87:UOE95 UXZ87:UYA95 VHV87:VHW95 VRR87:VRS95 WBN87:WBO95 WLJ87:WLK95 K110:L124">
      <formula1>"是,否"</formula1>
    </dataValidation>
    <dataValidation type="list" allowBlank="1" showInputMessage="1" showErrorMessage="1" sqref="WUX196:WUX213 D105:D109 IL105:IL109 SH105:SH109 ACD105:ACD109 ALZ105:ALZ109 AVV105:AVV109 BFR105:BFR109 BPN105:BPN109 BZJ105:BZJ109 CJF105:CJF109 CTB105:CTB109 DCX105:DCX109 DMT105:DMT109 DWP105:DWP109 EGL105:EGL109 EQH105:EQH109 FAD105:FAD109 FJZ105:FJZ109 FTV105:FTV109 GDR105:GDR109 GNN105:GNN109 GXJ105:GXJ109 HHF105:HHF109 HRB105:HRB109 IAX105:IAX109 IKT105:IKT109 IUP105:IUP109 JEL105:JEL109 JOH105:JOH109 JYD105:JYD109 KHZ105:KHZ109 KRV105:KRV109 LBR105:LBR109 LLN105:LLN109 LVJ105:LVJ109 MFF105:MFF109 MPB105:MPB109 MYX105:MYX109 NIT105:NIT109 NSP105:NSP109 OCL105:OCL109 OMH105:OMH109 OWD105:OWD109 PFZ105:PFZ109 PPV105:PPV109 PZR105:PZR109 QJN105:QJN109 QTJ105:QTJ109 RDF105:RDF109 RNB105:RNB109 RWX105:RWX109 SGT105:SGT109 SQP105:SQP109 TAL105:TAL109 TKH105:TKH109 TUD105:TUD109 UDZ105:UDZ109 UNV105:UNV109 UXR105:UXR109 VHN105:VHN109 VRJ105:VRJ109 WBF105:WBF109 WLB105:WLB109 WUX105:WUX109 IL145:IL147 SH145:SH147 ACD145:ACD147 ALZ145:ALZ147 AVV145:AVV147 BFR145:BFR147 BPN145:BPN147 BZJ145:BZJ147 CJF145:CJF147 CTB145:CTB147 DCX145:DCX147 DMT145:DMT147 DWP145:DWP147 EGL145:EGL147 EQH145:EQH147 FAD145:FAD147 FJZ145:FJZ147 FTV145:FTV147 GDR145:GDR147 GNN145:GNN147 GXJ145:GXJ147 HHF145:HHF147 HRB145:HRB147 IAX145:IAX147 IKT145:IKT147 IUP145:IUP147 JEL145:JEL147 JOH145:JOH147 JYD145:JYD147 KHZ145:KHZ147 KRV145:KRV147 LBR145:LBR147 LLN145:LLN147 LVJ145:LVJ147 MFF145:MFF147 MPB145:MPB147 MYX145:MYX147 NIT145:NIT147 NSP145:NSP147 OCL145:OCL147 OMH145:OMH147 OWD145:OWD147 PFZ145:PFZ147 PPV145:PPV147 PZR145:PZR147 QJN145:QJN147 QTJ145:QTJ147 RDF145:RDF147 RNB145:RNB147 RWX145:RWX147 SGT145:SGT147 SQP145:SQP147 TAL145:TAL147 TKH145:TKH147 TUD145:TUD147 UDZ145:UDZ147 UNV145:UNV147 UXR145:UXR147 VHN145:VHN147 VRJ145:VRJ147 WBF145:WBF147 WLB145:WLB147 WUX145:WUX147 D173:D174 IL173:IL174 SH173:SH174 ACD173:ACD174 ALZ173:ALZ174 AVV173:AVV174 BFR173:BFR174 BPN173:BPN174 BZJ173:BZJ174 CJF173:CJF174 CTB173:CTB174 DCX173:DCX174 DMT173:DMT174 DWP173:DWP174 EGL173:EGL174 EQH173:EQH174 FAD173:FAD174 FJZ173:FJZ174 FTV173:FTV174 GDR173:GDR174 GNN173:GNN174 GXJ173:GXJ174 HHF173:HHF174 HRB173:HRB174 IAX173:IAX174 IKT173:IKT174 IUP173:IUP174 JEL173:JEL174 JOH173:JOH174 JYD173:JYD174 KHZ173:KHZ174 KRV173:KRV174 LBR173:LBR174 LLN173:LLN174 LVJ173:LVJ174 MFF173:MFF174 MPB173:MPB174 MYX173:MYX174 NIT173:NIT174 NSP173:NSP174 OCL173:OCL174 OMH173:OMH174 OWD173:OWD174 PFZ173:PFZ174 PPV173:PPV174 PZR173:PZR174 QJN173:QJN174 QTJ173:QTJ174 RDF173:RDF174 RNB173:RNB174 RWX173:RWX174 SGT173:SGT174 SQP173:SQP174 TAL173:TAL174 TKH173:TKH174 TUD173:TUD174 UDZ173:UDZ174 UNV173:UNV174 UXR173:UXR174 VHN173:VHN174 VRJ173:VRJ174 WBF173:WBF174 WLB173:WLB174 WUX173:WUX174 D196:D213 IL196:IL213 SH196:SH213 ACD196:ACD213 ALZ196:ALZ213 AVV196:AVV213 BFR196:BFR213 BPN196:BPN213 BZJ196:BZJ213 CJF196:CJF213 CTB196:CTB213 DCX196:DCX213 DMT196:DMT213 DWP196:DWP213 EGL196:EGL213 EQH196:EQH213 FAD196:FAD213 FJZ196:FJZ213 FTV196:FTV213 GDR196:GDR213 GNN196:GNN213 GXJ196:GXJ213 HHF196:HHF213 HRB196:HRB213 IAX196:IAX213 IKT196:IKT213 IUP196:IUP213 JEL196:JEL213 JOH196:JOH213 JYD196:JYD213 KHZ196:KHZ213 KRV196:KRV213 LBR196:LBR213 LLN196:LLN213 LVJ196:LVJ213 MFF196:MFF213 MPB196:MPB213 MYX196:MYX213 NIT196:NIT213 NSP196:NSP213 OCL196:OCL213 OMH196:OMH213 OWD196:OWD213 PFZ196:PFZ213 PPV196:PPV213 PZR196:PZR213 QJN196:QJN213 QTJ196:QTJ213 RDF196:RDF213 RNB196:RNB213 RWX196:RWX213 SGT196:SGT213 SQP196:SQP213 TAL196:TAL213 TKH196:TKH213 TUD196:TUD213 UDZ196:UDZ213 UNV196:UNV213 UXR196:UXR213 VHN196:VHN213 VRJ196:VRJ213 WBF196:WBF213 WLB196:WLB213 IL96:IL101 SH96:SH101 ACD96:ACD101 ALZ96:ALZ101 AVV96:AVV101 BFR96:BFR101 BPN96:BPN101 BZJ96:BZJ101 CJF96:CJF101 CTB96:CTB101 DCX96:DCX101 DMT96:DMT101 DWP96:DWP101 EGL96:EGL101 EQH96:EQH101 FAD96:FAD101 FJZ96:FJZ101 FTV96:FTV101 GDR96:GDR101 GNN96:GNN101 GXJ96:GXJ101 HHF96:HHF101 HRB96:HRB101 IAX96:IAX101 IKT96:IKT101 IUP96:IUP101 JEL96:JEL101 JOH96:JOH101 JYD96:JYD101 KHZ96:KHZ101 KRV96:KRV101 LBR96:LBR101 LLN96:LLN101 LVJ96:LVJ101 MFF96:MFF101 MPB96:MPB101 MYX96:MYX101 NIT96:NIT101 NSP96:NSP101 OCL96:OCL101 OMH96:OMH101 OWD96:OWD101 PFZ96:PFZ101 PPV96:PPV101 PZR96:PZR101 QJN96:QJN101 QTJ96:QTJ101 RDF96:RDF101 RNB96:RNB101 RWX96:RWX101 SGT96:SGT101 SQP96:SQP101 TAL96:TAL101 TKH96:TKH101 TUD96:TUD101 UDZ96:UDZ101 UNV96:UNV101 UXR96:UXR101 VHN96:VHN101 VRJ96:VRJ101 WBF96:WBF101 WLB96:WLB101 WUX96:WUX101 WUY130:WUY144 D4:D16 IM4:IM16 SI4:SI16 ACE4:ACE16 AMA4:AMA16 AVW4:AVW16 BFS4:BFS16 BPO4:BPO16 BZK4:BZK16 CJG4:CJG16 CTC4:CTC16 DCY4:DCY16 DMU4:DMU16 DWQ4:DWQ16 EGM4:EGM16 EQI4:EQI16 FAE4:FAE16 FKA4:FKA16 FTW4:FTW16 GDS4:GDS16 GNO4:GNO16 GXK4:GXK16 HHG4:HHG16 HRC4:HRC16 IAY4:IAY16 IKU4:IKU16 IUQ4:IUQ16 JEM4:JEM16 JOI4:JOI16 JYE4:JYE16 KIA4:KIA16 KRW4:KRW16 LBS4:LBS16 LLO4:LLO16 LVK4:LVK16 MFG4:MFG16 MPC4:MPC16 MYY4:MYY16 NIU4:NIU16 NSQ4:NSQ16 OCM4:OCM16 OMI4:OMI16 OWE4:OWE16 PGA4:PGA16 PPW4:PPW16 PZS4:PZS16 QJO4:QJO16 QTK4:QTK16 RDG4:RDG16 RNC4:RNC16 RWY4:RWY16 SGU4:SGU16 SQQ4:SQQ16 TAM4:TAM16 TKI4:TKI16 TUE4:TUE16 UEA4:UEA16 UNW4:UNW16 UXS4:UXS16 VHO4:VHO16 VRK4:VRK16 WBG4:WBG16 WLC4:WLC16 WUY4:WUY16 D130:D147 IM130:IM144 SI130:SI144 ACE130:ACE144 AMA130:AMA144 AVW130:AVW144 BFS130:BFS144 BPO130:BPO144 BZK130:BZK144 CJG130:CJG144 CTC130:CTC144 DCY130:DCY144 DMU130:DMU144 DWQ130:DWQ144 EGM130:EGM144 EQI130:EQI144 FAE130:FAE144 FKA130:FKA144 FTW130:FTW144 GDS130:GDS144 GNO130:GNO144 GXK130:GXK144 HHG130:HHG144 HRC130:HRC144 IAY130:IAY144 IKU130:IKU144 IUQ130:IUQ144 JEM130:JEM144 JOI130:JOI144 JYE130:JYE144 KIA130:KIA144 KRW130:KRW144 LBS130:LBS144 LLO130:LLO144 LVK130:LVK144 MFG130:MFG144 MPC130:MPC144 MYY130:MYY144 NIU130:NIU144 NSQ130:NSQ144 OCM130:OCM144 OMI130:OMI144 OWE130:OWE144 PGA130:PGA144 PPW130:PPW144 PZS130:PZS144 QJO130:QJO144 QTK130:QTK144 RDG130:RDG144 RNC130:RNC144 RWY130:RWY144 SGU130:SGU144 SQQ130:SQQ144 TAM130:TAM144 TKI130:TKI144 TUE130:TUE144 UEA130:UEA144 UNW130:UNW144 UXS130:UXS144 VHO130:VHO144 VRK130:VRK144 WBG130:WBG144 WLC130:WLC144 WUX33:WUX86 WLB33:WLB86 WBF33:WBF86 VRJ33:VRJ86 VHN33:VHN86 UXR33:UXR86 UNV33:UNV86 UDZ33:UDZ86 TUD33:TUD86 TKH33:TKH86 TAL33:TAL86 SQP33:SQP86 SGT33:SGT86 RWX33:RWX86 RNB33:RNB86 RDF33:RDF86 QTJ33:QTJ86 QJN33:QJN86 PZR33:PZR86 PPV33:PPV86 PFZ33:PFZ86 OWD33:OWD86 OMH33:OMH86 OCL33:OCL86 NSP33:NSP86 NIT33:NIT86 MYX33:MYX86 MPB33:MPB86 MFF33:MFF86 LVJ33:LVJ86 LLN33:LLN86 LBR33:LBR86 KRV33:KRV86 KHZ33:KHZ86 JYD33:JYD86 JOH33:JOH86 JEL33:JEL86 IUP33:IUP86 IKT33:IKT86 IAX33:IAX86 HRB33:HRB86 HHF33:HHF86 GXJ33:GXJ86 GNN33:GNN86 GDR33:GDR86 FTV33:FTV86 FJZ33:FJZ86 FAD33:FAD86 EQH33:EQH86 EGL33:EGL86 DWP33:DWP86 DMT33:DMT86 DCX33:DCX86 CTB33:CTB86 CJF33:CJF86 BZJ33:BZJ86 BPN33:BPN86 BFR33:BFR86 AVV33:AVV86 ALZ33:ALZ86 ACD33:ACD86 SH33:SH86 IL33:IL86 D33:D86 D96:D101">
      <formula1>"实验实训,课程设计,项目设计,专题调研,实务训练,社会实践"</formula1>
    </dataValidation>
  </dataValidations>
  <printOptions horizontalCentered="1"/>
  <pageMargins left="0.70866141732283472" right="0.70866141732283472" top="0.74803149606299213" bottom="0.74803149606299213"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实践周开课</vt:lpstr>
      <vt:lpstr>实践周开课!Print_Titles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2022-2023学年实践教学周开课计划表</dc:title>
  <dc:creator/>
  <cp:lastModifiedBy/>
  <dcterms:created xsi:type="dcterms:W3CDTF">2015-06-05T18:19:34Z</dcterms:created>
  <dcterms:modified xsi:type="dcterms:W3CDTF">2023-06-16T07:48:50Z</dcterms:modified>
</cp:coreProperties>
</file>